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empaska\Desktop\"/>
    </mc:Choice>
  </mc:AlternateContent>
  <bookViews>
    <workbookView xWindow="0" yWindow="0" windowWidth="23040" windowHeight="8808" activeTab="2"/>
  </bookViews>
  <sheets>
    <sheet name="Zaočkovanosť po krajoch" sheetId="4" r:id="rId1"/>
    <sheet name="Zaočkovanosť po okresoch" sheetId="5" r:id="rId2"/>
    <sheet name="Zaočkovanosť po obciach" sheetId="2" r:id="rId3"/>
    <sheet name="Zdrojové dáta" sheetId="1" r:id="rId4"/>
  </sheets>
  <definedNames>
    <definedName name="_xlnm._FilterDatabase" localSheetId="3" hidden="1">'Zdrojové dáta'!$A$1:$G$5779</definedName>
  </definedNames>
  <calcPr calcId="162913"/>
  <pivotCaches>
    <pivotCache cacheId="0" r:id="rId5"/>
  </pivotCaches>
</workbook>
</file>

<file path=xl/sharedStrings.xml><?xml version="1.0" encoding="utf-8"?>
<sst xmlns="http://schemas.openxmlformats.org/spreadsheetml/2006/main" count="23232" uniqueCount="5708">
  <si>
    <t>dose</t>
  </si>
  <si>
    <t>1. dávka</t>
  </si>
  <si>
    <t>Označenia riadkov</t>
  </si>
  <si>
    <t>Celková populácia</t>
  </si>
  <si>
    <t>Aplikované 1. dávka</t>
  </si>
  <si>
    <t xml:space="preserve"> Percento</t>
  </si>
  <si>
    <t>BB</t>
  </si>
  <si>
    <t>BA</t>
  </si>
  <si>
    <t>KE</t>
  </si>
  <si>
    <t>NR</t>
  </si>
  <si>
    <t>PO</t>
  </si>
  <si>
    <t>TN</t>
  </si>
  <si>
    <t>TT</t>
  </si>
  <si>
    <t>ZA</t>
  </si>
  <si>
    <t>Celkový súčet</t>
  </si>
  <si>
    <t>region</t>
  </si>
  <si>
    <t>Prešovský</t>
  </si>
  <si>
    <t>Okresy</t>
  </si>
  <si>
    <t>Počet očkovaných</t>
  </si>
  <si>
    <t>Súčet z Percento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</si>
  <si>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</si>
  <si>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</si>
  <si>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</si>
  <si>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</si>
  <si>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</si>
  <si>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</si>
  <si>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</si>
  <si>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</si>
  <si>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</si>
  <si>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</si>
  <si>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</si>
  <si>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</si>
  <si>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</si>
  <si>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(Všetko)</t>
  </si>
  <si>
    <t>Hodnoty</t>
  </si>
  <si>
    <t>2. dávka</t>
  </si>
  <si>
    <t>district</t>
  </si>
  <si>
    <t>municipality</t>
  </si>
  <si>
    <t>Súčet z populiation</t>
  </si>
  <si>
    <t>Počet zaočkovaných</t>
  </si>
  <si>
    <t>Gelnica</t>
  </si>
  <si>
    <t>Richnava</t>
  </si>
  <si>
    <t>Švedlár</t>
  </si>
  <si>
    <t>Závadka</t>
  </si>
  <si>
    <t>Nálepkovo</t>
  </si>
  <si>
    <t>Mníšek nad Hnilcom</t>
  </si>
  <si>
    <t>Žakarovce</t>
  </si>
  <si>
    <t>Smolnícka Huta</t>
  </si>
  <si>
    <t>Kojšov</t>
  </si>
  <si>
    <t>Helcmanovce</t>
  </si>
  <si>
    <t>Úhorná</t>
  </si>
  <si>
    <t>Prakovce</t>
  </si>
  <si>
    <t>Smolník</t>
  </si>
  <si>
    <t>Jaklovce</t>
  </si>
  <si>
    <t>Henclová</t>
  </si>
  <si>
    <t>Kluknava</t>
  </si>
  <si>
    <t>Stará Voda</t>
  </si>
  <si>
    <t>Veľký Folkmar</t>
  </si>
  <si>
    <t>Hrišovce</t>
  </si>
  <si>
    <t>Margecany</t>
  </si>
  <si>
    <t>Poltár</t>
  </si>
  <si>
    <t>Zlatno</t>
  </si>
  <si>
    <t>Selce</t>
  </si>
  <si>
    <t>Hrnčiarska Ves</t>
  </si>
  <si>
    <t>Šoltýska</t>
  </si>
  <si>
    <t>Rovňany</t>
  </si>
  <si>
    <t>Málinec</t>
  </si>
  <si>
    <t>Ozdín</t>
  </si>
  <si>
    <t>Cinobaňa</t>
  </si>
  <si>
    <t>Hradište</t>
  </si>
  <si>
    <t>Breznička</t>
  </si>
  <si>
    <t>České Brezovo</t>
  </si>
  <si>
    <t>Kokava nad Rimavicou</t>
  </si>
  <si>
    <t>Utekáč</t>
  </si>
  <si>
    <t>Kalinovo</t>
  </si>
  <si>
    <t>Uhorské</t>
  </si>
  <si>
    <t>Ďubákovo</t>
  </si>
  <si>
    <t>Hrnčiarske Zalužany</t>
  </si>
  <si>
    <t>Mládzovo</t>
  </si>
  <si>
    <t>Sušany</t>
  </si>
  <si>
    <t>Veľká Ves</t>
  </si>
  <si>
    <t>Krná</t>
  </si>
  <si>
    <t>Revúca</t>
  </si>
  <si>
    <t>Sása</t>
  </si>
  <si>
    <t>Rybník</t>
  </si>
  <si>
    <t>Nandraž</t>
  </si>
  <si>
    <t>Ploské</t>
  </si>
  <si>
    <t>Šivetice</t>
  </si>
  <si>
    <t>Ratková</t>
  </si>
  <si>
    <t>Turčok</t>
  </si>
  <si>
    <t>Hrlica</t>
  </si>
  <si>
    <t>Licince</t>
  </si>
  <si>
    <t>Rákoš</t>
  </si>
  <si>
    <t>Jelšava</t>
  </si>
  <si>
    <t>Kameňany</t>
  </si>
  <si>
    <t>Chvalová</t>
  </si>
  <si>
    <t>Leváre</t>
  </si>
  <si>
    <t>Sirk</t>
  </si>
  <si>
    <t>Hucín</t>
  </si>
  <si>
    <t>Magnezitovce</t>
  </si>
  <si>
    <t>Gemerská Ves</t>
  </si>
  <si>
    <t>Ratkovské Bystré</t>
  </si>
  <si>
    <t>Držkovce</t>
  </si>
  <si>
    <t>Otročok</t>
  </si>
  <si>
    <t>Gemerské Teplice</t>
  </si>
  <si>
    <t>Gemer</t>
  </si>
  <si>
    <t>Prihradzany</t>
  </si>
  <si>
    <t>Muránska Zdychava</t>
  </si>
  <si>
    <t>Muráň</t>
  </si>
  <si>
    <t>Levkuška</t>
  </si>
  <si>
    <t>Lubeník</t>
  </si>
  <si>
    <t>Žiar</t>
  </si>
  <si>
    <t>Skerešovo</t>
  </si>
  <si>
    <t>Chyžné</t>
  </si>
  <si>
    <t>Muránska Lehota</t>
  </si>
  <si>
    <t>Muránska Dlhá Lúka</t>
  </si>
  <si>
    <t>Tornaľa</t>
  </si>
  <si>
    <t>Polina</t>
  </si>
  <si>
    <t>Višňové</t>
  </si>
  <si>
    <t>Gemerský Sad</t>
  </si>
  <si>
    <t>Rašice</t>
  </si>
  <si>
    <t>Muránska Huta</t>
  </si>
  <si>
    <t>Mokrá Lúka</t>
  </si>
  <si>
    <t>Revúcka Lehota</t>
  </si>
  <si>
    <t>Rimavská Sobota</t>
  </si>
  <si>
    <t>Barca</t>
  </si>
  <si>
    <t>Hostišovce</t>
  </si>
  <si>
    <t>Rovné</t>
  </si>
  <si>
    <t>Janice</t>
  </si>
  <si>
    <t>Dulovo</t>
  </si>
  <si>
    <t>Cakov</t>
  </si>
  <si>
    <t>Kesovce</t>
  </si>
  <si>
    <t>Radnovce</t>
  </si>
  <si>
    <t>Pavlovce</t>
  </si>
  <si>
    <t>Chrámec</t>
  </si>
  <si>
    <t>Lipovec</t>
  </si>
  <si>
    <t>Ivanice</t>
  </si>
  <si>
    <t>Žíp</t>
  </si>
  <si>
    <t>Zádor</t>
  </si>
  <si>
    <t>Martinová</t>
  </si>
  <si>
    <t>Vlkyňa</t>
  </si>
  <si>
    <t>Sútor</t>
  </si>
  <si>
    <t>Kaloša</t>
  </si>
  <si>
    <t>Uzovská Panica</t>
  </si>
  <si>
    <t>Vieska nad Blhom</t>
  </si>
  <si>
    <t>Rakytník</t>
  </si>
  <si>
    <t>Figa</t>
  </si>
  <si>
    <t>Rimavská Seč</t>
  </si>
  <si>
    <t>Španie Pole</t>
  </si>
  <si>
    <t>Gortva</t>
  </si>
  <si>
    <t>Stránska</t>
  </si>
  <si>
    <t>Konrádovce</t>
  </si>
  <si>
    <t>Hodejov</t>
  </si>
  <si>
    <t>Hostice</t>
  </si>
  <si>
    <t>Širkovce</t>
  </si>
  <si>
    <t>Rimavská Baňa</t>
  </si>
  <si>
    <t>Potok</t>
  </si>
  <si>
    <t>Husiná</t>
  </si>
  <si>
    <t>Dražice</t>
  </si>
  <si>
    <t>Padarovce</t>
  </si>
  <si>
    <t>Drňa</t>
  </si>
  <si>
    <t>Poproč</t>
  </si>
  <si>
    <t>Budikovany</t>
  </si>
  <si>
    <t>Lenartovce</t>
  </si>
  <si>
    <t>Vyšné Valice</t>
  </si>
  <si>
    <t>Včelince</t>
  </si>
  <si>
    <t>Gemerské Michalovce</t>
  </si>
  <si>
    <t>Valice</t>
  </si>
  <si>
    <t>Dubovec</t>
  </si>
  <si>
    <t>Zacharovce</t>
  </si>
  <si>
    <t>Riečka</t>
  </si>
  <si>
    <t>Veľké Teriakovce</t>
  </si>
  <si>
    <t>Belín</t>
  </si>
  <si>
    <t>Jestice</t>
  </si>
  <si>
    <t>Hnúšťa</t>
  </si>
  <si>
    <t>Abovce</t>
  </si>
  <si>
    <t>Slizké</t>
  </si>
  <si>
    <t>Jesenské</t>
  </si>
  <si>
    <t>Krokava</t>
  </si>
  <si>
    <t>Rimavské Zalužany</t>
  </si>
  <si>
    <t>Kociha</t>
  </si>
  <si>
    <t>Rimavské Brezovo</t>
  </si>
  <si>
    <t>Blhovce</t>
  </si>
  <si>
    <t>Číž</t>
  </si>
  <si>
    <t>Klenovec</t>
  </si>
  <si>
    <t>Ratkovská Suchá</t>
  </si>
  <si>
    <t>Tisovec</t>
  </si>
  <si>
    <t>Gemerské Dechtáre</t>
  </si>
  <si>
    <t>Bottovo</t>
  </si>
  <si>
    <t>Gemerský Jablonec</t>
  </si>
  <si>
    <t>Rimavské Janovce</t>
  </si>
  <si>
    <t>Studená</t>
  </si>
  <si>
    <t>Bátka</t>
  </si>
  <si>
    <t>Drienčany</t>
  </si>
  <si>
    <t>Orávka</t>
  </si>
  <si>
    <t>Ožďany</t>
  </si>
  <si>
    <t>Veľký Blh</t>
  </si>
  <si>
    <t>Kyjatice</t>
  </si>
  <si>
    <t>Čierny Potok</t>
  </si>
  <si>
    <t>Lehota nad Rimavicou</t>
  </si>
  <si>
    <t>Hrušovo</t>
  </si>
  <si>
    <t>Dubno</t>
  </si>
  <si>
    <t>Hodejovec</t>
  </si>
  <si>
    <t>Gemerček</t>
  </si>
  <si>
    <t>Štrkovec</t>
  </si>
  <si>
    <t>Tomášovce</t>
  </si>
  <si>
    <t>Hrachovo</t>
  </si>
  <si>
    <t>Nižný Skálnik</t>
  </si>
  <si>
    <t>Horné Zahorany</t>
  </si>
  <si>
    <t>Kráľ</t>
  </si>
  <si>
    <t>Babinec</t>
  </si>
  <si>
    <t>Šimonovce</t>
  </si>
  <si>
    <t>Hajnáčka</t>
  </si>
  <si>
    <t>Petrovce</t>
  </si>
  <si>
    <t>Neporadza</t>
  </si>
  <si>
    <t>Rumince</t>
  </si>
  <si>
    <t>Ratkovská Lehota</t>
  </si>
  <si>
    <t>Chanava</t>
  </si>
  <si>
    <t>Hubovo</t>
  </si>
  <si>
    <t>Kraskovo</t>
  </si>
  <si>
    <t>Lukovištia</t>
  </si>
  <si>
    <t>Kružno</t>
  </si>
  <si>
    <t>Nová Bašta</t>
  </si>
  <si>
    <t>Teplý Vrch</t>
  </si>
  <si>
    <t>Tachty</t>
  </si>
  <si>
    <t>Vyšný Skálnik</t>
  </si>
  <si>
    <t>Čerenčany</t>
  </si>
  <si>
    <t>Stará Bašta</t>
  </si>
  <si>
    <t>Lenka</t>
  </si>
  <si>
    <t>Dolné Zahorany</t>
  </si>
  <si>
    <t>Večelkov</t>
  </si>
  <si>
    <t>Stráne pod Tatrami</t>
  </si>
  <si>
    <t>Jurské</t>
  </si>
  <si>
    <t>Podhorany</t>
  </si>
  <si>
    <t>Ihľany</t>
  </si>
  <si>
    <t>Holumnica</t>
  </si>
  <si>
    <t>Rakúsy</t>
  </si>
  <si>
    <t>Toporec</t>
  </si>
  <si>
    <t>Krížová Ves</t>
  </si>
  <si>
    <t>Lendak</t>
  </si>
  <si>
    <t>Stará Lesná</t>
  </si>
  <si>
    <t>Malý Slavkov</t>
  </si>
  <si>
    <t>Huncovce</t>
  </si>
  <si>
    <t>Výborná</t>
  </si>
  <si>
    <t>Veľká Lomnica</t>
  </si>
  <si>
    <t>Tvarožná</t>
  </si>
  <si>
    <t>Ľubica</t>
  </si>
  <si>
    <t>Reľov</t>
  </si>
  <si>
    <t>Vrbov</t>
  </si>
  <si>
    <t>Vojňany</t>
  </si>
  <si>
    <t>Matiašovce</t>
  </si>
  <si>
    <t>Malá Franková</t>
  </si>
  <si>
    <t>Lechnica</t>
  </si>
  <si>
    <t>Majere</t>
  </si>
  <si>
    <t>Bušovce</t>
  </si>
  <si>
    <t>Slovenská Ves</t>
  </si>
  <si>
    <t>Abrahámovce</t>
  </si>
  <si>
    <t>Spišské Hanušovce</t>
  </si>
  <si>
    <t>Vlková</t>
  </si>
  <si>
    <t>Spišská Belá</t>
  </si>
  <si>
    <t>Jezersko</t>
  </si>
  <si>
    <t>Spišská Stará Ves</t>
  </si>
  <si>
    <t>Mlynčeky</t>
  </si>
  <si>
    <t>Osturňa</t>
  </si>
  <si>
    <t>Havka</t>
  </si>
  <si>
    <t>Zálesie</t>
  </si>
  <si>
    <t>Žakovce</t>
  </si>
  <si>
    <t>Veľká Franková</t>
  </si>
  <si>
    <t>Vlkovce</t>
  </si>
  <si>
    <t>Červený Kláštor</t>
  </si>
  <si>
    <t>Hradisko</t>
  </si>
  <si>
    <t>Lomnička</t>
  </si>
  <si>
    <t>Jakubany</t>
  </si>
  <si>
    <t>Šarišské Jastrabie</t>
  </si>
  <si>
    <t>Litmanová</t>
  </si>
  <si>
    <t>Jarabina</t>
  </si>
  <si>
    <t>Čirč</t>
  </si>
  <si>
    <t>Kyjov</t>
  </si>
  <si>
    <t>Vislanka</t>
  </si>
  <si>
    <t>Kamienka</t>
  </si>
  <si>
    <t>Lesnica</t>
  </si>
  <si>
    <t>Plaveč</t>
  </si>
  <si>
    <t>Kolačkov</t>
  </si>
  <si>
    <t>Ľubotín</t>
  </si>
  <si>
    <t>Haligovce</t>
  </si>
  <si>
    <t>Ďurková</t>
  </si>
  <si>
    <t>Veľký Lipník</t>
  </si>
  <si>
    <t>Stráňany</t>
  </si>
  <si>
    <t>Hajtovka</t>
  </si>
  <si>
    <t>Vyšné Ružbachy</t>
  </si>
  <si>
    <t>Mníšek nad Popradom</t>
  </si>
  <si>
    <t>Hniezdne</t>
  </si>
  <si>
    <t>Podolínec</t>
  </si>
  <si>
    <t>Hromoš</t>
  </si>
  <si>
    <t>Hraničné</t>
  </si>
  <si>
    <t>Nižné Ružbachy</t>
  </si>
  <si>
    <t>Sulín</t>
  </si>
  <si>
    <t>Orlov</t>
  </si>
  <si>
    <t>Ruská Voľa nad Popradom</t>
  </si>
  <si>
    <t>Veľká Lesná</t>
  </si>
  <si>
    <t>Lacková</t>
  </si>
  <si>
    <t>Pusté Pole</t>
  </si>
  <si>
    <t>Šambron</t>
  </si>
  <si>
    <t>Chmeľnica</t>
  </si>
  <si>
    <t>Nová Ľubovňa</t>
  </si>
  <si>
    <t>Forbasy</t>
  </si>
  <si>
    <t>Plavnica</t>
  </si>
  <si>
    <t>Starina</t>
  </si>
  <si>
    <t>Matysová</t>
  </si>
  <si>
    <t>Malý Lipník</t>
  </si>
  <si>
    <t>Kremná</t>
  </si>
  <si>
    <t>Údol</t>
  </si>
  <si>
    <t>Obručné</t>
  </si>
  <si>
    <t>Legnava</t>
  </si>
  <si>
    <t>Detva</t>
  </si>
  <si>
    <t>Detvianska Huta</t>
  </si>
  <si>
    <t>Stará Huta</t>
  </si>
  <si>
    <t>Horný Tisovník</t>
  </si>
  <si>
    <t>Hriňová</t>
  </si>
  <si>
    <t>Podkriváň</t>
  </si>
  <si>
    <t>Dúbravy</t>
  </si>
  <si>
    <t>Korytárky</t>
  </si>
  <si>
    <t>Stožok</t>
  </si>
  <si>
    <t>Látky</t>
  </si>
  <si>
    <t>Kriváň</t>
  </si>
  <si>
    <t>Vígľaš</t>
  </si>
  <si>
    <t>Slatinské Lazy</t>
  </si>
  <si>
    <t>Klokoč</t>
  </si>
  <si>
    <t>Vígľašská Huta-Kalinka</t>
  </si>
  <si>
    <t>Michalovce</t>
  </si>
  <si>
    <t>Vrbnica</t>
  </si>
  <si>
    <t>Laškovce</t>
  </si>
  <si>
    <t>Zemplínske Kopčany</t>
  </si>
  <si>
    <t>Drahňov</t>
  </si>
  <si>
    <t>Markovce</t>
  </si>
  <si>
    <t>Malčice</t>
  </si>
  <si>
    <t>Kačanov</t>
  </si>
  <si>
    <t>Iňačovce</t>
  </si>
  <si>
    <t>Pavlovce nad Uhom</t>
  </si>
  <si>
    <t>Trhovište</t>
  </si>
  <si>
    <t>Senné</t>
  </si>
  <si>
    <t>Maťovské Vojkovce</t>
  </si>
  <si>
    <t>Žbince</t>
  </si>
  <si>
    <t>Slavkovce</t>
  </si>
  <si>
    <t>Petrikovce</t>
  </si>
  <si>
    <t>Veľké Slemence</t>
  </si>
  <si>
    <t>Šamudovce</t>
  </si>
  <si>
    <t>Horovce</t>
  </si>
  <si>
    <t>Sliepkovce</t>
  </si>
  <si>
    <t>Hnojné</t>
  </si>
  <si>
    <t>Bracovce</t>
  </si>
  <si>
    <t>Kapušianske Kľačany</t>
  </si>
  <si>
    <t>Falkušovce</t>
  </si>
  <si>
    <t>Vojany</t>
  </si>
  <si>
    <t>Nacina Ves</t>
  </si>
  <si>
    <t>Petrovce nad Laborcom</t>
  </si>
  <si>
    <t>Lúčky</t>
  </si>
  <si>
    <t>Budince</t>
  </si>
  <si>
    <t>Klokočov</t>
  </si>
  <si>
    <t>Budkovce</t>
  </si>
  <si>
    <t>Jastrabie pri Michalovciach</t>
  </si>
  <si>
    <t>Vysoká nad Uhom</t>
  </si>
  <si>
    <t>Hatalov</t>
  </si>
  <si>
    <t>Voľa</t>
  </si>
  <si>
    <t>Palín</t>
  </si>
  <si>
    <t>Stretava</t>
  </si>
  <si>
    <t>Tušice</t>
  </si>
  <si>
    <t>Jovsa</t>
  </si>
  <si>
    <t>Zemplínska Široká</t>
  </si>
  <si>
    <t>Oreské</t>
  </si>
  <si>
    <t>Lastomír</t>
  </si>
  <si>
    <t>Krišovská Liesková</t>
  </si>
  <si>
    <t>Ruská</t>
  </si>
  <si>
    <t>Bajany</t>
  </si>
  <si>
    <t>Ložín</t>
  </si>
  <si>
    <t>Čičarovce</t>
  </si>
  <si>
    <t>Veľké Kapušany</t>
  </si>
  <si>
    <t>Čečehov</t>
  </si>
  <si>
    <t>Suché</t>
  </si>
  <si>
    <t>Staré</t>
  </si>
  <si>
    <t>Oborín</t>
  </si>
  <si>
    <t>Zbudza</t>
  </si>
  <si>
    <t>Lesné</t>
  </si>
  <si>
    <t>Beša</t>
  </si>
  <si>
    <t>Hažín</t>
  </si>
  <si>
    <t>Bánovce nad Ondavou</t>
  </si>
  <si>
    <t>Pozdišovce</t>
  </si>
  <si>
    <t>Stretavka</t>
  </si>
  <si>
    <t>Pusté Čemerné</t>
  </si>
  <si>
    <t>Poruba pod Vihorlatom</t>
  </si>
  <si>
    <t>Ptrukša</t>
  </si>
  <si>
    <t>Strážske</t>
  </si>
  <si>
    <t>Kusín</t>
  </si>
  <si>
    <t>Zalužice</t>
  </si>
  <si>
    <t>Malé Raškovce</t>
  </si>
  <si>
    <t>Trnava pri Laborci</t>
  </si>
  <si>
    <t>Tušická Nová Ves</t>
  </si>
  <si>
    <t>Čierne Pole</t>
  </si>
  <si>
    <t>Dúbravka</t>
  </si>
  <si>
    <t>Moravany</t>
  </si>
  <si>
    <t>Rakovec nad Ondavou</t>
  </si>
  <si>
    <t>Vinné</t>
  </si>
  <si>
    <t>Krásnovce</t>
  </si>
  <si>
    <t>Veľké Raškovce</t>
  </si>
  <si>
    <t>Kaluža</t>
  </si>
  <si>
    <t>Ižkovce</t>
  </si>
  <si>
    <t>Spišská Nová Ves</t>
  </si>
  <si>
    <t>Bystrany</t>
  </si>
  <si>
    <t>Žehra</t>
  </si>
  <si>
    <t>Rudňany</t>
  </si>
  <si>
    <t>Markušovce</t>
  </si>
  <si>
    <t>Vítkovce</t>
  </si>
  <si>
    <t>Chrasť nad Hornádom</t>
  </si>
  <si>
    <t>Arnutovce</t>
  </si>
  <si>
    <t>Hrabušice</t>
  </si>
  <si>
    <t>Slovinky</t>
  </si>
  <si>
    <t>Letanovce</t>
  </si>
  <si>
    <t>Kaľava</t>
  </si>
  <si>
    <t>Spišské Tomášovce</t>
  </si>
  <si>
    <t>Hincovce</t>
  </si>
  <si>
    <t>Krompachy</t>
  </si>
  <si>
    <t>Betlanovce</t>
  </si>
  <si>
    <t>Kolinovce</t>
  </si>
  <si>
    <t>Jamník</t>
  </si>
  <si>
    <t>Smižany</t>
  </si>
  <si>
    <t>Poráč</t>
  </si>
  <si>
    <t>Hnilec</t>
  </si>
  <si>
    <t>Iliašovce</t>
  </si>
  <si>
    <t>Spišské Vlachy</t>
  </si>
  <si>
    <t>Vojkovce</t>
  </si>
  <si>
    <t>Teplička</t>
  </si>
  <si>
    <t>Spišský Hrušov</t>
  </si>
  <si>
    <t>Hnilčík</t>
  </si>
  <si>
    <t>Lieskovany</t>
  </si>
  <si>
    <t>Olcnava</t>
  </si>
  <si>
    <t>Mlynky</t>
  </si>
  <si>
    <t>Harichovce</t>
  </si>
  <si>
    <t>Matejovce nad Hornádom</t>
  </si>
  <si>
    <t>Danišovce</t>
  </si>
  <si>
    <t>Slatvina</t>
  </si>
  <si>
    <t>Odorín</t>
  </si>
  <si>
    <t>Oľšavka</t>
  </si>
  <si>
    <t>Dlhoňa</t>
  </si>
  <si>
    <t>Roztoky</t>
  </si>
  <si>
    <t>Krajná Bystrá</t>
  </si>
  <si>
    <t>Nižný Komárnik</t>
  </si>
  <si>
    <t>Krajná Poľana</t>
  </si>
  <si>
    <t>Kečkovce</t>
  </si>
  <si>
    <t>Kružlová</t>
  </si>
  <si>
    <t>Kobylnice</t>
  </si>
  <si>
    <t>Bodružal</t>
  </si>
  <si>
    <t>Šarbov</t>
  </si>
  <si>
    <t>Stročín</t>
  </si>
  <si>
    <t>Vyšný Komárnik</t>
  </si>
  <si>
    <t>Pstriná</t>
  </si>
  <si>
    <t>Hunkovce</t>
  </si>
  <si>
    <t>Vyšný Mirošov</t>
  </si>
  <si>
    <t>Ladomirová</t>
  </si>
  <si>
    <t>Nižný Mirošov</t>
  </si>
  <si>
    <t>Miroľa</t>
  </si>
  <si>
    <t>Vagrinec</t>
  </si>
  <si>
    <t>Mlynárovce</t>
  </si>
  <si>
    <t>Štefurov</t>
  </si>
  <si>
    <t>Šemetkovce</t>
  </si>
  <si>
    <t>Kurimka</t>
  </si>
  <si>
    <t>Cernina</t>
  </si>
  <si>
    <t>Mičakovce</t>
  </si>
  <si>
    <t>Vyšný Orlík</t>
  </si>
  <si>
    <t>Vyšná Pisaná</t>
  </si>
  <si>
    <t>Cigla</t>
  </si>
  <si>
    <t>Medvedie</t>
  </si>
  <si>
    <t>Kapišová</t>
  </si>
  <si>
    <t>Šarišský Štiavnik</t>
  </si>
  <si>
    <t>Dubová</t>
  </si>
  <si>
    <t>Nová Polianka</t>
  </si>
  <si>
    <t>Krajná Porúbka</t>
  </si>
  <si>
    <t>Rakovčík</t>
  </si>
  <si>
    <t>Valkovce</t>
  </si>
  <si>
    <t>Okrúhle</t>
  </si>
  <si>
    <t>Radoma</t>
  </si>
  <si>
    <t>Kalnište</t>
  </si>
  <si>
    <t>Hrabovčík</t>
  </si>
  <si>
    <t>Svidnička</t>
  </si>
  <si>
    <t>Belejovce</t>
  </si>
  <si>
    <t>Beňadikovce</t>
  </si>
  <si>
    <t>Lúčka</t>
  </si>
  <si>
    <t>Giraltovce</t>
  </si>
  <si>
    <t>Nižná Pisaná</t>
  </si>
  <si>
    <t>Nižný Orlík</t>
  </si>
  <si>
    <t>Dobroslava</t>
  </si>
  <si>
    <t>Mestisko</t>
  </si>
  <si>
    <t>Jurkova Voľa</t>
  </si>
  <si>
    <t>Dukovce</t>
  </si>
  <si>
    <t>Kuková</t>
  </si>
  <si>
    <t>Matovce</t>
  </si>
  <si>
    <t>Krajné Čierno</t>
  </si>
  <si>
    <t>Kračúnovce</t>
  </si>
  <si>
    <t>Vyšná Jedľová</t>
  </si>
  <si>
    <t>Vápeník</t>
  </si>
  <si>
    <t>Soboš</t>
  </si>
  <si>
    <t>Želmanovce</t>
  </si>
  <si>
    <t>Železník</t>
  </si>
  <si>
    <t>Fijaš</t>
  </si>
  <si>
    <t>Nižná Jedľová</t>
  </si>
  <si>
    <t>Korejovce</t>
  </si>
  <si>
    <t>Lužany pri Topli</t>
  </si>
  <si>
    <t>Príkra</t>
  </si>
  <si>
    <t>Havranec</t>
  </si>
  <si>
    <t>Lučenec</t>
  </si>
  <si>
    <t>Lentvora</t>
  </si>
  <si>
    <t>Polichno</t>
  </si>
  <si>
    <t>Nitra nad Ipľom</t>
  </si>
  <si>
    <t>Trenč</t>
  </si>
  <si>
    <t>Jelšovec</t>
  </si>
  <si>
    <t>Čakanovce</t>
  </si>
  <si>
    <t>Mučín</t>
  </si>
  <si>
    <t>Šíd</t>
  </si>
  <si>
    <t>Točnica</t>
  </si>
  <si>
    <t>Lehôtka</t>
  </si>
  <si>
    <t>Veľké Dravce</t>
  </si>
  <si>
    <t>Belina</t>
  </si>
  <si>
    <t>Mašková</t>
  </si>
  <si>
    <t>Ľuboreč</t>
  </si>
  <si>
    <t>Ružiná</t>
  </si>
  <si>
    <t>Šávoľ</t>
  </si>
  <si>
    <t>Lupoč</t>
  </si>
  <si>
    <t>Holiša</t>
  </si>
  <si>
    <t>Budiná</t>
  </si>
  <si>
    <t>Rapovce</t>
  </si>
  <si>
    <t>Bulhary</t>
  </si>
  <si>
    <t>Divín</t>
  </si>
  <si>
    <t>Biskupice</t>
  </si>
  <si>
    <t>Lovinobaňa</t>
  </si>
  <si>
    <t>Stará Halič</t>
  </si>
  <si>
    <t>Čamovce</t>
  </si>
  <si>
    <t>Pinciná</t>
  </si>
  <si>
    <t>Lipovany</t>
  </si>
  <si>
    <t>Kotmanová</t>
  </si>
  <si>
    <t>Veľká nad Ipľom</t>
  </si>
  <si>
    <t>Trebeľovce</t>
  </si>
  <si>
    <t>Píla</t>
  </si>
  <si>
    <t>Pleš</t>
  </si>
  <si>
    <t>Podrečany</t>
  </si>
  <si>
    <t>Fiľakovo</t>
  </si>
  <si>
    <t>Mýtna</t>
  </si>
  <si>
    <t>Šurice</t>
  </si>
  <si>
    <t>Kalonda</t>
  </si>
  <si>
    <t>Fiľakovské Kováče</t>
  </si>
  <si>
    <t>Nové Hony</t>
  </si>
  <si>
    <t>Buzitka</t>
  </si>
  <si>
    <t>Šiatorská Bukovinka</t>
  </si>
  <si>
    <t>Radzovce</t>
  </si>
  <si>
    <t>Halič</t>
  </si>
  <si>
    <t>Dobroč</t>
  </si>
  <si>
    <t>Boľkovce</t>
  </si>
  <si>
    <t>Gregorova Vieska</t>
  </si>
  <si>
    <t>Mikušovce</t>
  </si>
  <si>
    <t>Panické Dravce</t>
  </si>
  <si>
    <t>Tuhár</t>
  </si>
  <si>
    <t>Ábelová</t>
  </si>
  <si>
    <t>Vidiná</t>
  </si>
  <si>
    <t>Praha</t>
  </si>
  <si>
    <t>Prša</t>
  </si>
  <si>
    <t>Ratka</t>
  </si>
  <si>
    <t>Krupina</t>
  </si>
  <si>
    <t>Sudince</t>
  </si>
  <si>
    <t>Medovarce</t>
  </si>
  <si>
    <t>Čabradský Vrbovok</t>
  </si>
  <si>
    <t>Lišov</t>
  </si>
  <si>
    <t>Cerovo</t>
  </si>
  <si>
    <t>Horné Mladonice</t>
  </si>
  <si>
    <t>Súdovce</t>
  </si>
  <si>
    <t>Čekovce</t>
  </si>
  <si>
    <t>Drienovo</t>
  </si>
  <si>
    <t>Hontianske Tesáre</t>
  </si>
  <si>
    <t>Kozí Vrbovok</t>
  </si>
  <si>
    <t>Kráľovce-Krnišov</t>
  </si>
  <si>
    <t>Litava</t>
  </si>
  <si>
    <t>Terany</t>
  </si>
  <si>
    <t>Dolné Mladonice</t>
  </si>
  <si>
    <t>Devičie</t>
  </si>
  <si>
    <t>Uňatín</t>
  </si>
  <si>
    <t>Senohrad</t>
  </si>
  <si>
    <t>Hontianske Moravce</t>
  </si>
  <si>
    <t>Drážovce</t>
  </si>
  <si>
    <t>Horný Badín</t>
  </si>
  <si>
    <t>Bzovík</t>
  </si>
  <si>
    <t>Ladzany</t>
  </si>
  <si>
    <t>Lackov</t>
  </si>
  <si>
    <t>Hontianske Nemce</t>
  </si>
  <si>
    <t>Rykynčice</t>
  </si>
  <si>
    <t>Zemiansky Vrbovok</t>
  </si>
  <si>
    <t>Domaníky</t>
  </si>
  <si>
    <t>Sebechleby</t>
  </si>
  <si>
    <t>Dolný Badín</t>
  </si>
  <si>
    <t>Jalšovík</t>
  </si>
  <si>
    <t>Trpín</t>
  </si>
  <si>
    <t>Dudince</t>
  </si>
  <si>
    <t>Žibritov</t>
  </si>
  <si>
    <t>Sobrance</t>
  </si>
  <si>
    <t>Úbrež</t>
  </si>
  <si>
    <t>Kristy</t>
  </si>
  <si>
    <t>Kolibabovce</t>
  </si>
  <si>
    <t>Vyšná Rybnica</t>
  </si>
  <si>
    <t>Husák</t>
  </si>
  <si>
    <t>Ruská Bystrá</t>
  </si>
  <si>
    <t>Ruský Hrabovec</t>
  </si>
  <si>
    <t>Svätuš</t>
  </si>
  <si>
    <t>Beňatina</t>
  </si>
  <si>
    <t>Koňuš</t>
  </si>
  <si>
    <t>Bežovce</t>
  </si>
  <si>
    <t>Sejkov</t>
  </si>
  <si>
    <t>Vyšné Remety</t>
  </si>
  <si>
    <t>Fekišovce</t>
  </si>
  <si>
    <t>Vojnatina</t>
  </si>
  <si>
    <t>Jasenov</t>
  </si>
  <si>
    <t>Lekárovce</t>
  </si>
  <si>
    <t>Podhoroď</t>
  </si>
  <si>
    <t>Nižná Rybnica</t>
  </si>
  <si>
    <t>Jenkovce</t>
  </si>
  <si>
    <t>Blatné Remety</t>
  </si>
  <si>
    <t>Blatná Polianka</t>
  </si>
  <si>
    <t>Nižné Nemecké</t>
  </si>
  <si>
    <t>Porúbka</t>
  </si>
  <si>
    <t>Pinkovce</t>
  </si>
  <si>
    <t>Ruskovce</t>
  </si>
  <si>
    <t>Inovce</t>
  </si>
  <si>
    <t>Choňkovce</t>
  </si>
  <si>
    <t>Priekopa</t>
  </si>
  <si>
    <t>Krčava</t>
  </si>
  <si>
    <t>Veľké Revištia</t>
  </si>
  <si>
    <t>Tibava</t>
  </si>
  <si>
    <t>Orechová</t>
  </si>
  <si>
    <t>Hlivištia</t>
  </si>
  <si>
    <t>Bunkovce</t>
  </si>
  <si>
    <t>Záhor</t>
  </si>
  <si>
    <t>Koromľa</t>
  </si>
  <si>
    <t>Vyšné Nemecké</t>
  </si>
  <si>
    <t>Horňa</t>
  </si>
  <si>
    <t>Remetské Hámre</t>
  </si>
  <si>
    <t>Blatné Revištia</t>
  </si>
  <si>
    <t>Ostrov</t>
  </si>
  <si>
    <t>Baškovce</t>
  </si>
  <si>
    <t>Porostov</t>
  </si>
  <si>
    <t>Tašuľa</t>
  </si>
  <si>
    <t>Čadca</t>
  </si>
  <si>
    <t>Radôstka</t>
  </si>
  <si>
    <t>Nová Bystrica</t>
  </si>
  <si>
    <t>Klubina</t>
  </si>
  <si>
    <t>Stará Bystrica</t>
  </si>
  <si>
    <t>Svrčinovec</t>
  </si>
  <si>
    <t>Zákopčie</t>
  </si>
  <si>
    <t>Krásno nad Kysucou</t>
  </si>
  <si>
    <t>Zborov nad Bystricou</t>
  </si>
  <si>
    <t>Skalité</t>
  </si>
  <si>
    <t>Dunajov</t>
  </si>
  <si>
    <t>Čierne</t>
  </si>
  <si>
    <t>Dlhá nad Kysucou</t>
  </si>
  <si>
    <t>Oščadnica</t>
  </si>
  <si>
    <t>Staškov</t>
  </si>
  <si>
    <t>Turzovka</t>
  </si>
  <si>
    <t>Olešná</t>
  </si>
  <si>
    <t>Raková</t>
  </si>
  <si>
    <t>Korňa</t>
  </si>
  <si>
    <t>Makov</t>
  </si>
  <si>
    <t>Podvysoká</t>
  </si>
  <si>
    <t>Vysoká nad Kysucou</t>
  </si>
  <si>
    <t>Kožuchovce</t>
  </si>
  <si>
    <t>Potoky</t>
  </si>
  <si>
    <t>Kolbovce</t>
  </si>
  <si>
    <t>Miková</t>
  </si>
  <si>
    <t>Brusnica</t>
  </si>
  <si>
    <t>Krišľovce</t>
  </si>
  <si>
    <t>Veľkrop</t>
  </si>
  <si>
    <t>Bystrá</t>
  </si>
  <si>
    <t>Vyšná Olšava</t>
  </si>
  <si>
    <t>Makovce</t>
  </si>
  <si>
    <t>Gribov</t>
  </si>
  <si>
    <t>Havaj</t>
  </si>
  <si>
    <t>Šandal</t>
  </si>
  <si>
    <t>Bukovce</t>
  </si>
  <si>
    <t>Duplín</t>
  </si>
  <si>
    <t>Tisinec</t>
  </si>
  <si>
    <t>Vyškovce</t>
  </si>
  <si>
    <t>Krušinec</t>
  </si>
  <si>
    <t>Chotča</t>
  </si>
  <si>
    <t>Vladiča</t>
  </si>
  <si>
    <t>Mrázovce</t>
  </si>
  <si>
    <t>Malá Poľana</t>
  </si>
  <si>
    <t>Breznica</t>
  </si>
  <si>
    <t>Vislava</t>
  </si>
  <si>
    <t>Varechovce</t>
  </si>
  <si>
    <t>Tokajík</t>
  </si>
  <si>
    <t>Staškovce</t>
  </si>
  <si>
    <t>Jakušovce</t>
  </si>
  <si>
    <t>Vyšný Hrabovec</t>
  </si>
  <si>
    <t>Lomné</t>
  </si>
  <si>
    <t>Nižná Olšava</t>
  </si>
  <si>
    <t>Korunková</t>
  </si>
  <si>
    <t>Baňa</t>
  </si>
  <si>
    <t>Bžany</t>
  </si>
  <si>
    <t>Kručov</t>
  </si>
  <si>
    <t>Vojtovce</t>
  </si>
  <si>
    <t>Miňovce</t>
  </si>
  <si>
    <t>Turany nad Ondavou</t>
  </si>
  <si>
    <t>Potôčky</t>
  </si>
  <si>
    <t>Soľník</t>
  </si>
  <si>
    <t>Trebišov</t>
  </si>
  <si>
    <t>Hrčeľ</t>
  </si>
  <si>
    <t>Lastovce</t>
  </si>
  <si>
    <t>Kravany</t>
  </si>
  <si>
    <t>Zemplínska Teplica</t>
  </si>
  <si>
    <t>Trnávka</t>
  </si>
  <si>
    <t>Leles</t>
  </si>
  <si>
    <t>Bačka</t>
  </si>
  <si>
    <t>Zemplínsky Branč</t>
  </si>
  <si>
    <t>Vojčice</t>
  </si>
  <si>
    <t>Bačkov</t>
  </si>
  <si>
    <t>Sečovce</t>
  </si>
  <si>
    <t>Hraň</t>
  </si>
  <si>
    <t>Byšta</t>
  </si>
  <si>
    <t>Zbehňov</t>
  </si>
  <si>
    <t>Zemplín</t>
  </si>
  <si>
    <t>Michaľany</t>
  </si>
  <si>
    <t>Čerhov</t>
  </si>
  <si>
    <t>Nižný Žipov</t>
  </si>
  <si>
    <t>Veľké Ozorovce</t>
  </si>
  <si>
    <t>Boťany</t>
  </si>
  <si>
    <t>Vojka</t>
  </si>
  <si>
    <t>Egreš</t>
  </si>
  <si>
    <t>Čierna nad Tisou</t>
  </si>
  <si>
    <t>Novosad</t>
  </si>
  <si>
    <t>Kuzmice</t>
  </si>
  <si>
    <t>Veľký Horeš</t>
  </si>
  <si>
    <t>Čeľovce</t>
  </si>
  <si>
    <t>Parchovany</t>
  </si>
  <si>
    <t>Cejkov</t>
  </si>
  <si>
    <t>Kašov</t>
  </si>
  <si>
    <t>Stanča</t>
  </si>
  <si>
    <t>Kysta</t>
  </si>
  <si>
    <t>Čierna</t>
  </si>
  <si>
    <t>Dobrá</t>
  </si>
  <si>
    <t>Rad</t>
  </si>
  <si>
    <t>Veľké Trakany</t>
  </si>
  <si>
    <t>Biel</t>
  </si>
  <si>
    <t>Poľany</t>
  </si>
  <si>
    <t>Brezina</t>
  </si>
  <si>
    <t>Malé Ozorovce</t>
  </si>
  <si>
    <t>Višňov</t>
  </si>
  <si>
    <t>Veľaty</t>
  </si>
  <si>
    <t>Zatín</t>
  </si>
  <si>
    <t>Brehov</t>
  </si>
  <si>
    <t>Zemplínska Nová Ves</t>
  </si>
  <si>
    <t>Boľ</t>
  </si>
  <si>
    <t>Slivník</t>
  </si>
  <si>
    <t>Kazimír</t>
  </si>
  <si>
    <t>Slovenské Nové Mesto</t>
  </si>
  <si>
    <t>Plechotice</t>
  </si>
  <si>
    <t>Kráľovský Chlmec</t>
  </si>
  <si>
    <t>Svätá Mária</t>
  </si>
  <si>
    <t>Malé Trakany</t>
  </si>
  <si>
    <t>Dvorianky</t>
  </si>
  <si>
    <t>Viničky</t>
  </si>
  <si>
    <t>Luhyňa</t>
  </si>
  <si>
    <t>Ladmovce</t>
  </si>
  <si>
    <t>Bara</t>
  </si>
  <si>
    <t>Zemplínske Jastrabie</t>
  </si>
  <si>
    <t>Veľká Tŕňa</t>
  </si>
  <si>
    <t>Zemplínske Hradište</t>
  </si>
  <si>
    <t>Kožuchov</t>
  </si>
  <si>
    <t>Streda nad Bodrogom</t>
  </si>
  <si>
    <t>Nový Ruskov</t>
  </si>
  <si>
    <t>Stankovce</t>
  </si>
  <si>
    <t>Somotor</t>
  </si>
  <si>
    <t>Hriadky</t>
  </si>
  <si>
    <t>Malá Tŕňa</t>
  </si>
  <si>
    <t>Soľnička</t>
  </si>
  <si>
    <t>Svätuše</t>
  </si>
  <si>
    <t>Dargov</t>
  </si>
  <si>
    <t>Borša</t>
  </si>
  <si>
    <t>Sirník</t>
  </si>
  <si>
    <t>Pribeník</t>
  </si>
  <si>
    <t>Strážne</t>
  </si>
  <si>
    <t>Malý Horeš</t>
  </si>
  <si>
    <t>Svinice</t>
  </si>
  <si>
    <t>Veľký Kamenec</t>
  </si>
  <si>
    <t>Klin nad Bodrogom</t>
  </si>
  <si>
    <t>Černochov</t>
  </si>
  <si>
    <t>Malý Kamenec</t>
  </si>
  <si>
    <t>Kysucké Nové Mesto</t>
  </si>
  <si>
    <t>Rudinská</t>
  </si>
  <si>
    <t>Lodno</t>
  </si>
  <si>
    <t>Ochodnica</t>
  </si>
  <si>
    <t>Lopušné Pažite</t>
  </si>
  <si>
    <t>Horný Vadičov</t>
  </si>
  <si>
    <t>Povina</t>
  </si>
  <si>
    <t>Dolný Vadičov</t>
  </si>
  <si>
    <t>Kysucký Lieskovec</t>
  </si>
  <si>
    <t>Nesluša</t>
  </si>
  <si>
    <t>Rudina</t>
  </si>
  <si>
    <t>Rudinka</t>
  </si>
  <si>
    <t>Radoľa</t>
  </si>
  <si>
    <t>Snežnica</t>
  </si>
  <si>
    <t>Oľšinkov</t>
  </si>
  <si>
    <t>Sukov</t>
  </si>
  <si>
    <t>Palota</t>
  </si>
  <si>
    <t>Oľka</t>
  </si>
  <si>
    <t>Zbudská Belá</t>
  </si>
  <si>
    <t>Výrava</t>
  </si>
  <si>
    <t>Čabalovce</t>
  </si>
  <si>
    <t>Krásny Brod</t>
  </si>
  <si>
    <t>Zbojné</t>
  </si>
  <si>
    <t>Čabiny</t>
  </si>
  <si>
    <t>Rokytovce</t>
  </si>
  <si>
    <t>Valentovce</t>
  </si>
  <si>
    <t>Ňagov</t>
  </si>
  <si>
    <t>Radvaň nad Laborcom</t>
  </si>
  <si>
    <t>Volica</t>
  </si>
  <si>
    <t>Roškovce</t>
  </si>
  <si>
    <t>Brestov nad Laborcom</t>
  </si>
  <si>
    <t>Repejov</t>
  </si>
  <si>
    <t>Čertižné</t>
  </si>
  <si>
    <t>Svetlice</t>
  </si>
  <si>
    <t>Habura</t>
  </si>
  <si>
    <t>Kalinov</t>
  </si>
  <si>
    <t>Vavrinec</t>
  </si>
  <si>
    <t>Ruská Voľa</t>
  </si>
  <si>
    <t>Čičava</t>
  </si>
  <si>
    <t>Kučín</t>
  </si>
  <si>
    <t>Poša</t>
  </si>
  <si>
    <t>Kamenná Poruba</t>
  </si>
  <si>
    <t>Štefanovce</t>
  </si>
  <si>
    <t>Banské</t>
  </si>
  <si>
    <t>Prosačov</t>
  </si>
  <si>
    <t>Detrík</t>
  </si>
  <si>
    <t>Rafajovce</t>
  </si>
  <si>
    <t>Sačurov</t>
  </si>
  <si>
    <t>Vechec</t>
  </si>
  <si>
    <t>Skrabské</t>
  </si>
  <si>
    <t>Radvanovce</t>
  </si>
  <si>
    <t>Vyšný Kazimír</t>
  </si>
  <si>
    <t>Michalok</t>
  </si>
  <si>
    <t>Zlatník</t>
  </si>
  <si>
    <t>Jasenovce</t>
  </si>
  <si>
    <t>Zámutov</t>
  </si>
  <si>
    <t>Matiaška</t>
  </si>
  <si>
    <t>Malá Domaša</t>
  </si>
  <si>
    <t>Sečovská Polianka</t>
  </si>
  <si>
    <t>Sedliská</t>
  </si>
  <si>
    <t>Dlhé Klčovo</t>
  </si>
  <si>
    <t>Nižný Hrabovec</t>
  </si>
  <si>
    <t>Ďurďoš</t>
  </si>
  <si>
    <t>Soľ</t>
  </si>
  <si>
    <t>Bystré</t>
  </si>
  <si>
    <t>Cabov</t>
  </si>
  <si>
    <t>Žalobín</t>
  </si>
  <si>
    <t>Hencovce</t>
  </si>
  <si>
    <t>Čaklov</t>
  </si>
  <si>
    <t>Jastrabie nad Topľou</t>
  </si>
  <si>
    <t>Nižný Kručov</t>
  </si>
  <si>
    <t>Nová Kelča</t>
  </si>
  <si>
    <t>Rudlov</t>
  </si>
  <si>
    <t>Slovenská Kajňa</t>
  </si>
  <si>
    <t>Vyšný Žipov</t>
  </si>
  <si>
    <t>Merník</t>
  </si>
  <si>
    <t>Davidov</t>
  </si>
  <si>
    <t>Tovarné</t>
  </si>
  <si>
    <t>Ondavské Matiašovce</t>
  </si>
  <si>
    <t>Hermanovce nad Topľou</t>
  </si>
  <si>
    <t>Girovce</t>
  </si>
  <si>
    <t>Giglovce</t>
  </si>
  <si>
    <t>Hanušovce nad Topľou</t>
  </si>
  <si>
    <t>Čierne nad Topľou</t>
  </si>
  <si>
    <t>Komárany</t>
  </si>
  <si>
    <t>Benkovce</t>
  </si>
  <si>
    <t>Remeniny</t>
  </si>
  <si>
    <t>Majerovce</t>
  </si>
  <si>
    <t>Piskorovce</t>
  </si>
  <si>
    <t>Juskova Voľa</t>
  </si>
  <si>
    <t>Hlinné</t>
  </si>
  <si>
    <t>Medzianky</t>
  </si>
  <si>
    <t>Babie</t>
  </si>
  <si>
    <t>Vlača</t>
  </si>
  <si>
    <t>Holčíkovce</t>
  </si>
  <si>
    <t>Kladzany</t>
  </si>
  <si>
    <t>Petkovce</t>
  </si>
  <si>
    <t>Kvakovce</t>
  </si>
  <si>
    <t>Tovarnianska Polianka</t>
  </si>
  <si>
    <t>Ďapalovce</t>
  </si>
  <si>
    <t>Nižný Hrušov</t>
  </si>
  <si>
    <t>Košice - okolie</t>
  </si>
  <si>
    <t>Hačava</t>
  </si>
  <si>
    <t>Rankovce</t>
  </si>
  <si>
    <t>Vtáčkovce</t>
  </si>
  <si>
    <t>Jasov</t>
  </si>
  <si>
    <t>Boliarov</t>
  </si>
  <si>
    <t>Veľká Lodina</t>
  </si>
  <si>
    <t>Bačkovík</t>
  </si>
  <si>
    <t>Veľká Ida</t>
  </si>
  <si>
    <t>Kecerovce</t>
  </si>
  <si>
    <t>Drienovec</t>
  </si>
  <si>
    <t>Ďurkov</t>
  </si>
  <si>
    <t>Mudrovce</t>
  </si>
  <si>
    <t>Turňa nad Bodvou</t>
  </si>
  <si>
    <t>Kráľovce</t>
  </si>
  <si>
    <t>Štós</t>
  </si>
  <si>
    <t>Hosťovce</t>
  </si>
  <si>
    <t>Medzev</t>
  </si>
  <si>
    <t>Sokoľany</t>
  </si>
  <si>
    <t>Košické Oľšany</t>
  </si>
  <si>
    <t>Moldava nad Bodvou</t>
  </si>
  <si>
    <t>Družstevná pri Hornáde</t>
  </si>
  <si>
    <t>Čaňa</t>
  </si>
  <si>
    <t>Opiná</t>
  </si>
  <si>
    <t>Nižná Myšľa</t>
  </si>
  <si>
    <t>Vyšná Hutka</t>
  </si>
  <si>
    <t>Trstené pri Hornáde</t>
  </si>
  <si>
    <t>Blažice</t>
  </si>
  <si>
    <t>Svinica</t>
  </si>
  <si>
    <t>Bidovce</t>
  </si>
  <si>
    <t>Slanec</t>
  </si>
  <si>
    <t>Olšovany</t>
  </si>
  <si>
    <t>Nováčany</t>
  </si>
  <si>
    <t>Nižná Hutka</t>
  </si>
  <si>
    <t>Skároš</t>
  </si>
  <si>
    <t>Kechnec</t>
  </si>
  <si>
    <t>Sady nad Torysou</t>
  </si>
  <si>
    <t>Vyšný Medzev</t>
  </si>
  <si>
    <t>Ďurďošík</t>
  </si>
  <si>
    <t>Rudník</t>
  </si>
  <si>
    <t>Kecerovský Lipovec</t>
  </si>
  <si>
    <t>Žarnov</t>
  </si>
  <si>
    <t>Zádiel</t>
  </si>
  <si>
    <t>Opátka</t>
  </si>
  <si>
    <t>Valaliky</t>
  </si>
  <si>
    <t>Košická Polianka</t>
  </si>
  <si>
    <t>Dvorníky-Včeláre</t>
  </si>
  <si>
    <t>Sokoľ</t>
  </si>
  <si>
    <t>Milhosť</t>
  </si>
  <si>
    <t>Chrastné</t>
  </si>
  <si>
    <t>Seňa</t>
  </si>
  <si>
    <t>Malá Lodina</t>
  </si>
  <si>
    <t>Rešica</t>
  </si>
  <si>
    <t>Vyšná Kamenica</t>
  </si>
  <si>
    <t>Nižný Lánec</t>
  </si>
  <si>
    <t>Komárovce</t>
  </si>
  <si>
    <t>Nová Polhora</t>
  </si>
  <si>
    <t>Ruskov</t>
  </si>
  <si>
    <t>Slanská Huta</t>
  </si>
  <si>
    <t>Ždaňa</t>
  </si>
  <si>
    <t>Košická Belá</t>
  </si>
  <si>
    <t>Kalša</t>
  </si>
  <si>
    <t>Haniska</t>
  </si>
  <si>
    <t>Vajkovce</t>
  </si>
  <si>
    <t>Nový Salaš</t>
  </si>
  <si>
    <t>Beniakovce</t>
  </si>
  <si>
    <t>Bočiar</t>
  </si>
  <si>
    <t>Čečejovce</t>
  </si>
  <si>
    <t>Bunetice</t>
  </si>
  <si>
    <t>Nižná Kamenica</t>
  </si>
  <si>
    <t>Háj</t>
  </si>
  <si>
    <t>Bukovec</t>
  </si>
  <si>
    <t>Trsťany</t>
  </si>
  <si>
    <t>Gyňov</t>
  </si>
  <si>
    <t>Vyšná Myšľa</t>
  </si>
  <si>
    <t>Slanské Nové Mesto</t>
  </si>
  <si>
    <t>Nižný Klátov</t>
  </si>
  <si>
    <t>Bohdanovce</t>
  </si>
  <si>
    <t>Buzica</t>
  </si>
  <si>
    <t>Herľany</t>
  </si>
  <si>
    <t>Debraď</t>
  </si>
  <si>
    <t>Belža</t>
  </si>
  <si>
    <t>Mokrance</t>
  </si>
  <si>
    <t>Hrašovík</t>
  </si>
  <si>
    <t>Kostoľany nad Hornádom</t>
  </si>
  <si>
    <t>Kokšov-Bakša</t>
  </si>
  <si>
    <t>Nižný Čaj</t>
  </si>
  <si>
    <t>Zlatá Idka</t>
  </si>
  <si>
    <t>Cestice</t>
  </si>
  <si>
    <t>Košický Klečenov</t>
  </si>
  <si>
    <t>Janík</t>
  </si>
  <si>
    <t>Peder</t>
  </si>
  <si>
    <t>Budimír</t>
  </si>
  <si>
    <t>Geča</t>
  </si>
  <si>
    <t>Rozhanovce</t>
  </si>
  <si>
    <t>Kysak</t>
  </si>
  <si>
    <t>Paňovce</t>
  </si>
  <si>
    <t>Čižatice</t>
  </si>
  <si>
    <t>Malá Ida</t>
  </si>
  <si>
    <t>Chorváty</t>
  </si>
  <si>
    <t>Obišovce</t>
  </si>
  <si>
    <t>Hýľov</t>
  </si>
  <si>
    <t>Hodkovce</t>
  </si>
  <si>
    <t>Vyšný Klátov</t>
  </si>
  <si>
    <t>Slančík</t>
  </si>
  <si>
    <t>Perín-Chym</t>
  </si>
  <si>
    <t>Baška</t>
  </si>
  <si>
    <t>Šemša</t>
  </si>
  <si>
    <t>Turnianska Nová Ves</t>
  </si>
  <si>
    <t>Trebejov</t>
  </si>
  <si>
    <t>Vyšný Čaj</t>
  </si>
  <si>
    <t>Rožňava</t>
  </si>
  <si>
    <t>Roštár</t>
  </si>
  <si>
    <t>Rozložná</t>
  </si>
  <si>
    <t>Petrovo</t>
  </si>
  <si>
    <t>Slavošovce</t>
  </si>
  <si>
    <t>Čoltovo</t>
  </si>
  <si>
    <t>Brdárka</t>
  </si>
  <si>
    <t>Slavec</t>
  </si>
  <si>
    <t>Nižná Slaná</t>
  </si>
  <si>
    <t>Meliata</t>
  </si>
  <si>
    <t>Slavoška</t>
  </si>
  <si>
    <t>Pašková</t>
  </si>
  <si>
    <t>Kobeliarovo</t>
  </si>
  <si>
    <t>Dobšiná</t>
  </si>
  <si>
    <t>Ochtiná</t>
  </si>
  <si>
    <t>Gemerská Hôrka</t>
  </si>
  <si>
    <t>Kunova Teplica</t>
  </si>
  <si>
    <t>Brzotín</t>
  </si>
  <si>
    <t>Rochovce</t>
  </si>
  <si>
    <t>Čierna Lehota</t>
  </si>
  <si>
    <t>Krásnohorské Podhradie</t>
  </si>
  <si>
    <t>Štítnik</t>
  </si>
  <si>
    <t>Koceľovce</t>
  </si>
  <si>
    <t>Rejdová</t>
  </si>
  <si>
    <t>Bretka</t>
  </si>
  <si>
    <t>Markuška</t>
  </si>
  <si>
    <t>Hrušov</t>
  </si>
  <si>
    <t>Silica</t>
  </si>
  <si>
    <t>Hanková</t>
  </si>
  <si>
    <t>Bôrka</t>
  </si>
  <si>
    <t>Plešivec</t>
  </si>
  <si>
    <t>Bohúňovo</t>
  </si>
  <si>
    <t>Gemerská Panica</t>
  </si>
  <si>
    <t>Gemerská Poloma</t>
  </si>
  <si>
    <t>Drnava</t>
  </si>
  <si>
    <t>Henckovce</t>
  </si>
  <si>
    <t>Kečovo</t>
  </si>
  <si>
    <t>Gočaltovo</t>
  </si>
  <si>
    <t>Jovice</t>
  </si>
  <si>
    <t>Čučma</t>
  </si>
  <si>
    <t>Vyšná Slaná</t>
  </si>
  <si>
    <t>Stratená</t>
  </si>
  <si>
    <t>Vlachovo</t>
  </si>
  <si>
    <t>Gočovo</t>
  </si>
  <si>
    <t>Silická Brezová</t>
  </si>
  <si>
    <t>Hrhov</t>
  </si>
  <si>
    <t>Betliar</t>
  </si>
  <si>
    <t>Rudná</t>
  </si>
  <si>
    <t>Lipovník</t>
  </si>
  <si>
    <t>Dlhá Ves</t>
  </si>
  <si>
    <t>Ardovo</t>
  </si>
  <si>
    <t>Rožňavské Bystré</t>
  </si>
  <si>
    <t>Kružná</t>
  </si>
  <si>
    <t>Krásnohorská Dlhá Lúka</t>
  </si>
  <si>
    <t>Rakovnica</t>
  </si>
  <si>
    <t>Pača</t>
  </si>
  <si>
    <t>Jablonov nad Turňou</t>
  </si>
  <si>
    <t>Silická Jablonica</t>
  </si>
  <si>
    <t>Dedinky</t>
  </si>
  <si>
    <t>Kováčová</t>
  </si>
  <si>
    <t>Honce</t>
  </si>
  <si>
    <t>Brezno</t>
  </si>
  <si>
    <t>Vaľkovňa</t>
  </si>
  <si>
    <t>Telgárt</t>
  </si>
  <si>
    <t>Šumiac</t>
  </si>
  <si>
    <t>Pohronská Polhora</t>
  </si>
  <si>
    <t>Horná Lehota</t>
  </si>
  <si>
    <t>Polomka</t>
  </si>
  <si>
    <t>Závadka nad Hronom</t>
  </si>
  <si>
    <t>Jarabá</t>
  </si>
  <si>
    <t>Čierny Balog</t>
  </si>
  <si>
    <t>Podbrezová</t>
  </si>
  <si>
    <t>Hronec</t>
  </si>
  <si>
    <t>Valaská</t>
  </si>
  <si>
    <t>Jasenie</t>
  </si>
  <si>
    <t>Michalová</t>
  </si>
  <si>
    <t>Sihla</t>
  </si>
  <si>
    <t>Pohorelá</t>
  </si>
  <si>
    <t>Osrblie</t>
  </si>
  <si>
    <t>Heľpa</t>
  </si>
  <si>
    <t>Beňuš</t>
  </si>
  <si>
    <t>Predajná</t>
  </si>
  <si>
    <t>Braväcovo</t>
  </si>
  <si>
    <t>Dolná Lehota</t>
  </si>
  <si>
    <t>Nemecká</t>
  </si>
  <si>
    <t>Bacúch</t>
  </si>
  <si>
    <t>Drábsko</t>
  </si>
  <si>
    <t>Ráztoka</t>
  </si>
  <si>
    <t>Lom nad Rimavicou</t>
  </si>
  <si>
    <t>Mýto pod Ďumbierom</t>
  </si>
  <si>
    <t>Doľany</t>
  </si>
  <si>
    <t>Harakovce</t>
  </si>
  <si>
    <t>Pongrácovce</t>
  </si>
  <si>
    <t>Spišský Hrhov</t>
  </si>
  <si>
    <t>Jablonov</t>
  </si>
  <si>
    <t>Pavľany</t>
  </si>
  <si>
    <t>Dravce</t>
  </si>
  <si>
    <t>Vyšný Slavkov</t>
  </si>
  <si>
    <t>Baldovce</t>
  </si>
  <si>
    <t>Spišské Podhradie</t>
  </si>
  <si>
    <t>Torysky</t>
  </si>
  <si>
    <t>Oľšavica</t>
  </si>
  <si>
    <t>Spišský Štvrtok</t>
  </si>
  <si>
    <t>Bijacovce</t>
  </si>
  <si>
    <t>Dlhé Stráže</t>
  </si>
  <si>
    <t>Poľanovce</t>
  </si>
  <si>
    <t>Klčov</t>
  </si>
  <si>
    <t>Nižné Repaše</t>
  </si>
  <si>
    <t>Domaňovce</t>
  </si>
  <si>
    <t>Buglovce</t>
  </si>
  <si>
    <t>Brutovce</t>
  </si>
  <si>
    <t>Studenec</t>
  </si>
  <si>
    <t>Uloža</t>
  </si>
  <si>
    <t>Dúbrava</t>
  </si>
  <si>
    <t>Kurimany</t>
  </si>
  <si>
    <t>Nemešany</t>
  </si>
  <si>
    <t>Ordzovany</t>
  </si>
  <si>
    <t>Korytné</t>
  </si>
  <si>
    <t>Beharovce</t>
  </si>
  <si>
    <t>Granč-Petrovce</t>
  </si>
  <si>
    <t>Vyšné Repaše</t>
  </si>
  <si>
    <t>Veľký Krtíš</t>
  </si>
  <si>
    <t>Muľa</t>
  </si>
  <si>
    <t>Brusník</t>
  </si>
  <si>
    <t>Červeňany</t>
  </si>
  <si>
    <t>Čelovce</t>
  </si>
  <si>
    <t>Pravica</t>
  </si>
  <si>
    <t>Sucháň</t>
  </si>
  <si>
    <t>Vieska</t>
  </si>
  <si>
    <t>Opava</t>
  </si>
  <si>
    <t>Sklabiná</t>
  </si>
  <si>
    <t>Kosihovce</t>
  </si>
  <si>
    <t>Zombor</t>
  </si>
  <si>
    <t>Dolné Strháre</t>
  </si>
  <si>
    <t>Šuľa</t>
  </si>
  <si>
    <t>Horné Plachtince</t>
  </si>
  <si>
    <t>Chrťany</t>
  </si>
  <si>
    <t>Veľký Lom</t>
  </si>
  <si>
    <t>Slovenské Ďarmoty</t>
  </si>
  <si>
    <t>Veľké Zlievce</t>
  </si>
  <si>
    <t>Slovenské Kľačany</t>
  </si>
  <si>
    <t>Glabušovce</t>
  </si>
  <si>
    <t>Stredné Plachtince</t>
  </si>
  <si>
    <t>Nová Ves</t>
  </si>
  <si>
    <t>Malá Čalomija</t>
  </si>
  <si>
    <t>Dačov Lom</t>
  </si>
  <si>
    <t>Bušince</t>
  </si>
  <si>
    <t>Závada</t>
  </si>
  <si>
    <t>Želovce</t>
  </si>
  <si>
    <t>Pôtor</t>
  </si>
  <si>
    <t>Ľuboriečka</t>
  </si>
  <si>
    <t>Širákov</t>
  </si>
  <si>
    <t>Kamenné Kosihy</t>
  </si>
  <si>
    <t>Ipeľské Predmostie</t>
  </si>
  <si>
    <t>Ďurkovce</t>
  </si>
  <si>
    <t>Čebovce</t>
  </si>
  <si>
    <t>Záhorce</t>
  </si>
  <si>
    <t>Modrý Kameň</t>
  </si>
  <si>
    <t>Veľké Straciny</t>
  </si>
  <si>
    <t>Kováčovce</t>
  </si>
  <si>
    <t>Chrastince</t>
  </si>
  <si>
    <t>Opatovská Nová Ves</t>
  </si>
  <si>
    <t>Suché Brezovo</t>
  </si>
  <si>
    <t>Dolné Plachtince</t>
  </si>
  <si>
    <t>Malé Straciny</t>
  </si>
  <si>
    <t>Koláre</t>
  </si>
  <si>
    <t>Malý Krtíš</t>
  </si>
  <si>
    <t>Kiarov</t>
  </si>
  <si>
    <t>Kleňany</t>
  </si>
  <si>
    <t>Dolná Strehová</t>
  </si>
  <si>
    <t>Obeckov</t>
  </si>
  <si>
    <t>Horné Strháre</t>
  </si>
  <si>
    <t>Kosihy nad Ipľom</t>
  </si>
  <si>
    <t>Horná Strehová</t>
  </si>
  <si>
    <t>Bátorová</t>
  </si>
  <si>
    <t>Čeláre</t>
  </si>
  <si>
    <t>Trebušovce</t>
  </si>
  <si>
    <t>Príbelce</t>
  </si>
  <si>
    <t>Dolinka</t>
  </si>
  <si>
    <t>Nenince</t>
  </si>
  <si>
    <t>Seľany</t>
  </si>
  <si>
    <t>Malé Zlievce</t>
  </si>
  <si>
    <t>Vinica</t>
  </si>
  <si>
    <t>Veľká Čalomija</t>
  </si>
  <si>
    <t>Vrbovka</t>
  </si>
  <si>
    <t>Sečianky</t>
  </si>
  <si>
    <t>Veľká Ves nad Ipľom</t>
  </si>
  <si>
    <t>Balog nad Ipľom</t>
  </si>
  <si>
    <t>Lesenice</t>
  </si>
  <si>
    <t>Olováry</t>
  </si>
  <si>
    <t>Olejníkov</t>
  </si>
  <si>
    <t>Uzovské Pekľany</t>
  </si>
  <si>
    <t>Jarovnice</t>
  </si>
  <si>
    <t>Krivany</t>
  </si>
  <si>
    <t>Pečovská Nová Ves</t>
  </si>
  <si>
    <t>Jakovany</t>
  </si>
  <si>
    <t>Nižný Slavkov</t>
  </si>
  <si>
    <t>Torysa</t>
  </si>
  <si>
    <t>Hanigovce</t>
  </si>
  <si>
    <t>Brezovica</t>
  </si>
  <si>
    <t>Oľšov</t>
  </si>
  <si>
    <t>Tichý Potok</t>
  </si>
  <si>
    <t>Renčišov</t>
  </si>
  <si>
    <t>Daletice</t>
  </si>
  <si>
    <t>Kamenica</t>
  </si>
  <si>
    <t>Ľutina</t>
  </si>
  <si>
    <t>Červená Voda</t>
  </si>
  <si>
    <t>Šarišské Sokolovce</t>
  </si>
  <si>
    <t>Ražňany</t>
  </si>
  <si>
    <t>Jakubovany</t>
  </si>
  <si>
    <t>Poloma</t>
  </si>
  <si>
    <t>Ostrovany</t>
  </si>
  <si>
    <t>Dubovica</t>
  </si>
  <si>
    <t>Bodovce</t>
  </si>
  <si>
    <t>Lipany</t>
  </si>
  <si>
    <t>Milpoš</t>
  </si>
  <si>
    <t>Hubošovce</t>
  </si>
  <si>
    <t>Vysoká</t>
  </si>
  <si>
    <t>Brezovička</t>
  </si>
  <si>
    <t>Jakubova Voľa</t>
  </si>
  <si>
    <t>Rožkovany</t>
  </si>
  <si>
    <t>Uzovce</t>
  </si>
  <si>
    <t>Uzovský Šalgov</t>
  </si>
  <si>
    <t>Bajerovce</t>
  </si>
  <si>
    <t>Červenica pri Sabinove</t>
  </si>
  <si>
    <t>Šarišské Michaľany</t>
  </si>
  <si>
    <t>Ďačov</t>
  </si>
  <si>
    <t>Drienica</t>
  </si>
  <si>
    <t>Šarišské Dravce</t>
  </si>
  <si>
    <t>Ratvaj</t>
  </si>
  <si>
    <t>Krásna Lúka</t>
  </si>
  <si>
    <t>Cigeľka</t>
  </si>
  <si>
    <t>Varadka</t>
  </si>
  <si>
    <t>Petrová</t>
  </si>
  <si>
    <t>Frička</t>
  </si>
  <si>
    <t>Kožany</t>
  </si>
  <si>
    <t>Hrabské</t>
  </si>
  <si>
    <t>Nižný Tvarožec</t>
  </si>
  <si>
    <t>Kurov</t>
  </si>
  <si>
    <t>Ortuťová</t>
  </si>
  <si>
    <t>Nižná Voľa</t>
  </si>
  <si>
    <t>Zborov</t>
  </si>
  <si>
    <t>Gerlachov</t>
  </si>
  <si>
    <t>Rokytov</t>
  </si>
  <si>
    <t>Kríže</t>
  </si>
  <si>
    <t>Harhaj</t>
  </si>
  <si>
    <t>Jedlinka</t>
  </si>
  <si>
    <t>Lascov</t>
  </si>
  <si>
    <t>Lukov</t>
  </si>
  <si>
    <t>Šarišské Čierne</t>
  </si>
  <si>
    <t>Livov</t>
  </si>
  <si>
    <t>Lenartov</t>
  </si>
  <si>
    <t>Andrejová</t>
  </si>
  <si>
    <t>Malcov</t>
  </si>
  <si>
    <t>Koprivnica</t>
  </si>
  <si>
    <t>Becherov</t>
  </si>
  <si>
    <t>Oľšavce</t>
  </si>
  <si>
    <t>Šiba</t>
  </si>
  <si>
    <t>Snakov</t>
  </si>
  <si>
    <t>Lopúchov</t>
  </si>
  <si>
    <t>Marhaň</t>
  </si>
  <si>
    <t>Kurima</t>
  </si>
  <si>
    <t>Rešov</t>
  </si>
  <si>
    <t>Hrabovec</t>
  </si>
  <si>
    <t>Livovská Huta</t>
  </si>
  <si>
    <t>Stuľany</t>
  </si>
  <si>
    <t>Lukavica</t>
  </si>
  <si>
    <t>Nemcovce</t>
  </si>
  <si>
    <t>Sveržov</t>
  </si>
  <si>
    <t>Vyšná Polianka</t>
  </si>
  <si>
    <t>Hankovce</t>
  </si>
  <si>
    <t>Poliakovce</t>
  </si>
  <si>
    <t>Richvald</t>
  </si>
  <si>
    <t>Kružlov</t>
  </si>
  <si>
    <t>Vyšná Voľa</t>
  </si>
  <si>
    <t>Vyšný Tvarožec</t>
  </si>
  <si>
    <t>Brezovka</t>
  </si>
  <si>
    <t>Šašová</t>
  </si>
  <si>
    <t>Hutka</t>
  </si>
  <si>
    <t>Beloveža</t>
  </si>
  <si>
    <t>Krivé</t>
  </si>
  <si>
    <t>Dubinné</t>
  </si>
  <si>
    <t>Zlaté</t>
  </si>
  <si>
    <t>Kobyly</t>
  </si>
  <si>
    <t>Stebnícka Huta</t>
  </si>
  <si>
    <t>Vaniškovce</t>
  </si>
  <si>
    <t>Hervartov</t>
  </si>
  <si>
    <t>Raslavice</t>
  </si>
  <si>
    <t>Fričkovce</t>
  </si>
  <si>
    <t>Lipová</t>
  </si>
  <si>
    <t>Vyšný Kručov</t>
  </si>
  <si>
    <t>Chmeľová</t>
  </si>
  <si>
    <t>Hažlín</t>
  </si>
  <si>
    <t>Nižná Polianka</t>
  </si>
  <si>
    <t>Tarnov</t>
  </si>
  <si>
    <t>Kľušov</t>
  </si>
  <si>
    <t>Kochanovce</t>
  </si>
  <si>
    <t>Mikulášová</t>
  </si>
  <si>
    <t>Smilno</t>
  </si>
  <si>
    <t>Brezov</t>
  </si>
  <si>
    <t>Janovce</t>
  </si>
  <si>
    <t>Bartošovce</t>
  </si>
  <si>
    <t>Bogliarka</t>
  </si>
  <si>
    <t>Hertník</t>
  </si>
  <si>
    <t>Gaboltov</t>
  </si>
  <si>
    <t>Osikov</t>
  </si>
  <si>
    <t>Buclovany</t>
  </si>
  <si>
    <t>Mokroluh</t>
  </si>
  <si>
    <t>Komárov</t>
  </si>
  <si>
    <t>Tročany</t>
  </si>
  <si>
    <t>Stebník</t>
  </si>
  <si>
    <t>Regetovka</t>
  </si>
  <si>
    <t>Ondavka</t>
  </si>
  <si>
    <t>Topoľčany</t>
  </si>
  <si>
    <t>Vozokany</t>
  </si>
  <si>
    <t>Podhradie</t>
  </si>
  <si>
    <t>Orešany</t>
  </si>
  <si>
    <t>Tvrdomestice</t>
  </si>
  <si>
    <t>Ardanovce</t>
  </si>
  <si>
    <t>Lužany</t>
  </si>
  <si>
    <t>Čeľadince</t>
  </si>
  <si>
    <t>Horné Chlebany</t>
  </si>
  <si>
    <t>Hajná Nová Ves</t>
  </si>
  <si>
    <t>Malé Ripňany</t>
  </si>
  <si>
    <t>Solčany</t>
  </si>
  <si>
    <t>Svrbice</t>
  </si>
  <si>
    <t>Krnča</t>
  </si>
  <si>
    <t>Nemečky</t>
  </si>
  <si>
    <t>Súlovce</t>
  </si>
  <si>
    <t>Rajčany</t>
  </si>
  <si>
    <t>Oponice</t>
  </si>
  <si>
    <t>Norovce</t>
  </si>
  <si>
    <t>Kamanová</t>
  </si>
  <si>
    <t>Solčianky</t>
  </si>
  <si>
    <t>Veľké Dvorany</t>
  </si>
  <si>
    <t>Blesovce</t>
  </si>
  <si>
    <t>Nitrianska Blatnica</t>
  </si>
  <si>
    <t>Veľké Ripňany</t>
  </si>
  <si>
    <t>Belince</t>
  </si>
  <si>
    <t>Bojná</t>
  </si>
  <si>
    <t>Tesáre</t>
  </si>
  <si>
    <t>Velušovce</t>
  </si>
  <si>
    <t>Šalgovce</t>
  </si>
  <si>
    <t>Nemčice</t>
  </si>
  <si>
    <t>Hrušovany</t>
  </si>
  <si>
    <t>Práznovce</t>
  </si>
  <si>
    <t>Dvorany nad Nitrou</t>
  </si>
  <si>
    <t>Horné Obdokovce</t>
  </si>
  <si>
    <t>Prašice</t>
  </si>
  <si>
    <t>Jacovce</t>
  </si>
  <si>
    <t>Tovarníky</t>
  </si>
  <si>
    <t>Čermany</t>
  </si>
  <si>
    <t>Preseľany</t>
  </si>
  <si>
    <t>Krtovce</t>
  </si>
  <si>
    <t>Krušovce</t>
  </si>
  <si>
    <t>Ludanice</t>
  </si>
  <si>
    <t>Biskupová</t>
  </si>
  <si>
    <t>Radošina</t>
  </si>
  <si>
    <t>Kovarce</t>
  </si>
  <si>
    <t>Nitrianska Streda</t>
  </si>
  <si>
    <t>Chrabrany</t>
  </si>
  <si>
    <t>Urmince</t>
  </si>
  <si>
    <t>Koniarovce</t>
  </si>
  <si>
    <t>Horné Štitáre</t>
  </si>
  <si>
    <t>Partizánske</t>
  </si>
  <si>
    <t>Veľké Kršteňany</t>
  </si>
  <si>
    <t>Livina</t>
  </si>
  <si>
    <t>Ješkova Ves</t>
  </si>
  <si>
    <t>Veľký Klíž</t>
  </si>
  <si>
    <t>Nadlice</t>
  </si>
  <si>
    <t>Skačany</t>
  </si>
  <si>
    <t>Ostratice</t>
  </si>
  <si>
    <t>Klátova Nová Ves</t>
  </si>
  <si>
    <t>Bošany</t>
  </si>
  <si>
    <t>Pažiť</t>
  </si>
  <si>
    <t>Žabokreky nad Nitrou</t>
  </si>
  <si>
    <t>Livinské Opatovce</t>
  </si>
  <si>
    <t>Chynorany</t>
  </si>
  <si>
    <t>Nedanovce</t>
  </si>
  <si>
    <t>Malé Kršteňany</t>
  </si>
  <si>
    <t>Veľké Uherce</t>
  </si>
  <si>
    <t>Malé Uherce</t>
  </si>
  <si>
    <t>Brodzany</t>
  </si>
  <si>
    <t>Kolačno</t>
  </si>
  <si>
    <t>Krásno</t>
  </si>
  <si>
    <t>Turčianky</t>
  </si>
  <si>
    <t>Tvrdošín</t>
  </si>
  <si>
    <t>Suchá Hora</t>
  </si>
  <si>
    <t>Hladovka</t>
  </si>
  <si>
    <t>Vitanová</t>
  </si>
  <si>
    <t>Liesek</t>
  </si>
  <si>
    <t>Habovka</t>
  </si>
  <si>
    <t>Čimhová</t>
  </si>
  <si>
    <t>Štefanov nad Oravou</t>
  </si>
  <si>
    <t>Nižná</t>
  </si>
  <si>
    <t>Zábiedovo</t>
  </si>
  <si>
    <t>Podbiel</t>
  </si>
  <si>
    <t>Trstená</t>
  </si>
  <si>
    <t>Oravský Biely Potok</t>
  </si>
  <si>
    <t>Zuberec</t>
  </si>
  <si>
    <t>Prievidza</t>
  </si>
  <si>
    <t>Horná Ves</t>
  </si>
  <si>
    <t>Valaská Belá</t>
  </si>
  <si>
    <t>Chvojnica</t>
  </si>
  <si>
    <t>Temeš</t>
  </si>
  <si>
    <t>Čavoj</t>
  </si>
  <si>
    <t>Malá Čausa</t>
  </si>
  <si>
    <t>Rudnianska Lehota</t>
  </si>
  <si>
    <t>Lehota pod Vtáčnikom</t>
  </si>
  <si>
    <t>Handlová</t>
  </si>
  <si>
    <t>Čereňany</t>
  </si>
  <si>
    <t>Šútovce</t>
  </si>
  <si>
    <t>Nevidzany</t>
  </si>
  <si>
    <t>Chrenovec-Brusno</t>
  </si>
  <si>
    <t>Poruba</t>
  </si>
  <si>
    <t>Kľačno</t>
  </si>
  <si>
    <t>Zemianske Kostoľany</t>
  </si>
  <si>
    <t>Oslany</t>
  </si>
  <si>
    <t>Kamenec pod Vtáčnikom</t>
  </si>
  <si>
    <t>Tužina</t>
  </si>
  <si>
    <t>Nitrianske Rudno</t>
  </si>
  <si>
    <t>Diviaky nad Nitricou</t>
  </si>
  <si>
    <t>Malinová</t>
  </si>
  <si>
    <t>Koš</t>
  </si>
  <si>
    <t>Diviacka Nová Ves</t>
  </si>
  <si>
    <t>Nováky</t>
  </si>
  <si>
    <t>Sebedražie</t>
  </si>
  <si>
    <t>Liešťany</t>
  </si>
  <si>
    <t>Seč</t>
  </si>
  <si>
    <t>Cigeľ</t>
  </si>
  <si>
    <t>Radobica</t>
  </si>
  <si>
    <t>Jalovec</t>
  </si>
  <si>
    <t>Opatovce nad Nitrou</t>
  </si>
  <si>
    <t>Nedožery-Brezany</t>
  </si>
  <si>
    <t>Bystričany</t>
  </si>
  <si>
    <t>Ráztočno</t>
  </si>
  <si>
    <t>Kostolná Ves</t>
  </si>
  <si>
    <t>Lazany</t>
  </si>
  <si>
    <t>Kocurany</t>
  </si>
  <si>
    <t>Lipník</t>
  </si>
  <si>
    <t>Dolné Vestenice</t>
  </si>
  <si>
    <t>Nitrica</t>
  </si>
  <si>
    <t>Kanianka</t>
  </si>
  <si>
    <t>Veľká Čausa</t>
  </si>
  <si>
    <t>Horné Vestenice</t>
  </si>
  <si>
    <t>Nitrianske Sučany</t>
  </si>
  <si>
    <t>Pravenec</t>
  </si>
  <si>
    <t>Nitrianske Pravno</t>
  </si>
  <si>
    <t>Poluvsie</t>
  </si>
  <si>
    <t>Bojnice</t>
  </si>
  <si>
    <t>Dlžín</t>
  </si>
  <si>
    <t>Bytča</t>
  </si>
  <si>
    <t>Kolárovice</t>
  </si>
  <si>
    <t>Maršová-Rašov</t>
  </si>
  <si>
    <t>Štiavnik</t>
  </si>
  <si>
    <t>Hvozdnica</t>
  </si>
  <si>
    <t>Hlboké nad Váhom</t>
  </si>
  <si>
    <t>Kotešová</t>
  </si>
  <si>
    <t>Jablonové</t>
  </si>
  <si>
    <t>Veľké Rovné</t>
  </si>
  <si>
    <t>Petrovice</t>
  </si>
  <si>
    <t>Súľov-Hradná</t>
  </si>
  <si>
    <t>Predmier</t>
  </si>
  <si>
    <t>Námestovo</t>
  </si>
  <si>
    <t>Klin</t>
  </si>
  <si>
    <t>Sihelné</t>
  </si>
  <si>
    <t>Rabčice</t>
  </si>
  <si>
    <t>Mútne</t>
  </si>
  <si>
    <t>Rabča</t>
  </si>
  <si>
    <t>Bobrov</t>
  </si>
  <si>
    <t>Zubrohlava</t>
  </si>
  <si>
    <t>Oravská Polhora</t>
  </si>
  <si>
    <t>Breza</t>
  </si>
  <si>
    <t>Oravské Veselé</t>
  </si>
  <si>
    <t>Beňadovo</t>
  </si>
  <si>
    <t>Zákamenné</t>
  </si>
  <si>
    <t>Novoť</t>
  </si>
  <si>
    <t>Oravská Jasenica</t>
  </si>
  <si>
    <t>Ťapešovo</t>
  </si>
  <si>
    <t>Vasiľov</t>
  </si>
  <si>
    <t>Oravská Lesná</t>
  </si>
  <si>
    <t>Lokca</t>
  </si>
  <si>
    <t>Lomná</t>
  </si>
  <si>
    <t>Krušetnica</t>
  </si>
  <si>
    <t>Vavrečka</t>
  </si>
  <si>
    <t>Babín</t>
  </si>
  <si>
    <t>Hruštín</t>
  </si>
  <si>
    <t>Púchov</t>
  </si>
  <si>
    <t>Horná Breznica</t>
  </si>
  <si>
    <t>Dolná Breznica</t>
  </si>
  <si>
    <t>Lednica</t>
  </si>
  <si>
    <t>Kvašov</t>
  </si>
  <si>
    <t>Zubák</t>
  </si>
  <si>
    <t>Streženice</t>
  </si>
  <si>
    <t>Lazy pod Makytou</t>
  </si>
  <si>
    <t>Mojtín</t>
  </si>
  <si>
    <t>Lúky</t>
  </si>
  <si>
    <t>Dohňany</t>
  </si>
  <si>
    <t>Záriečie</t>
  </si>
  <si>
    <t>Nimnica</t>
  </si>
  <si>
    <t>Lysá pod Makytou</t>
  </si>
  <si>
    <t>Mestečko</t>
  </si>
  <si>
    <t>Lednické Rovne</t>
  </si>
  <si>
    <t>Visolaje</t>
  </si>
  <si>
    <t>Vydrná</t>
  </si>
  <si>
    <t>Dolné Kočkovce</t>
  </si>
  <si>
    <t>Beluša</t>
  </si>
  <si>
    <t>Ilava</t>
  </si>
  <si>
    <t>Vršatské Podhradie</t>
  </si>
  <si>
    <t>Horná Poruba</t>
  </si>
  <si>
    <t>Krivoklát</t>
  </si>
  <si>
    <t>Bohunice</t>
  </si>
  <si>
    <t>Košecké Podhradie</t>
  </si>
  <si>
    <t>Červený Kameň</t>
  </si>
  <si>
    <t>Košeca</t>
  </si>
  <si>
    <t>Tuchyňa</t>
  </si>
  <si>
    <t>Pruské</t>
  </si>
  <si>
    <t>Borčice</t>
  </si>
  <si>
    <t>Zliechov</t>
  </si>
  <si>
    <t>Dubnica nad Váhom</t>
  </si>
  <si>
    <t>Bolešov</t>
  </si>
  <si>
    <t>Ladce</t>
  </si>
  <si>
    <t>Dulov</t>
  </si>
  <si>
    <t>Sedmerovec</t>
  </si>
  <si>
    <t>Nová Dubnica</t>
  </si>
  <si>
    <t>Kameničany</t>
  </si>
  <si>
    <t>Slavnica</t>
  </si>
  <si>
    <t>Hranovnica</t>
  </si>
  <si>
    <t>Spišský Štiavnik</t>
  </si>
  <si>
    <t>Vydrník</t>
  </si>
  <si>
    <t>Jánovce</t>
  </si>
  <si>
    <t>Lučivná</t>
  </si>
  <si>
    <t>Vikartovce</t>
  </si>
  <si>
    <t>Veľký Slavkov</t>
  </si>
  <si>
    <t>Liptovská Teplička</t>
  </si>
  <si>
    <t>Mengusovce</t>
  </si>
  <si>
    <t>Batizovce</t>
  </si>
  <si>
    <t>Šuňava</t>
  </si>
  <si>
    <t>Švábovce</t>
  </si>
  <si>
    <t>Tatranská Javorina</t>
  </si>
  <si>
    <t>Hôrka</t>
  </si>
  <si>
    <t>Gánovce</t>
  </si>
  <si>
    <t>Nová Lesná</t>
  </si>
  <si>
    <t>Spišské Bystré</t>
  </si>
  <si>
    <t>Mlynica</t>
  </si>
  <si>
    <t>Hozelec</t>
  </si>
  <si>
    <t>Spišská Teplica</t>
  </si>
  <si>
    <t>Svit</t>
  </si>
  <si>
    <t>Štrba</t>
  </si>
  <si>
    <t>Vysoké Tatry</t>
  </si>
  <si>
    <t>Štôla</t>
  </si>
  <si>
    <t>Vernár</t>
  </si>
  <si>
    <t>Ždiar</t>
  </si>
  <si>
    <t>Banská Štiavnica</t>
  </si>
  <si>
    <t>Beluj</t>
  </si>
  <si>
    <t>Štiavnické Bane</t>
  </si>
  <si>
    <t>Kozelník</t>
  </si>
  <si>
    <t>Baďan</t>
  </si>
  <si>
    <t>Podhorie</t>
  </si>
  <si>
    <t>Svätý Anton</t>
  </si>
  <si>
    <t>Močiar</t>
  </si>
  <si>
    <t>Ilija</t>
  </si>
  <si>
    <t>Prenčov</t>
  </si>
  <si>
    <t>Banský Studenec</t>
  </si>
  <si>
    <t>Počúvadlo</t>
  </si>
  <si>
    <t>Banská Belá</t>
  </si>
  <si>
    <t>Dekýš</t>
  </si>
  <si>
    <t>Zlaté Moravce</t>
  </si>
  <si>
    <t>Tekovské Nemce</t>
  </si>
  <si>
    <t>Žikava</t>
  </si>
  <si>
    <t>Beladice</t>
  </si>
  <si>
    <t>Veľké Vozokany</t>
  </si>
  <si>
    <t>Tesárske Mlyňany</t>
  </si>
  <si>
    <t>Čaradice</t>
  </si>
  <si>
    <t>Neverice</t>
  </si>
  <si>
    <t>Jedľové Kostoľany</t>
  </si>
  <si>
    <t>Lovce</t>
  </si>
  <si>
    <t>Čierne Kľačany</t>
  </si>
  <si>
    <t>Choča</t>
  </si>
  <si>
    <t>Malé Vozokany</t>
  </si>
  <si>
    <t>Velčice</t>
  </si>
  <si>
    <t>Skýcov</t>
  </si>
  <si>
    <t>Nemčiňany</t>
  </si>
  <si>
    <t>Žitavany</t>
  </si>
  <si>
    <t>Ladice</t>
  </si>
  <si>
    <t>Vieska nad Žitavou</t>
  </si>
  <si>
    <t>Sľažany</t>
  </si>
  <si>
    <t>Obyce</t>
  </si>
  <si>
    <t>Martin nad Žitavou</t>
  </si>
  <si>
    <t>Kostoľany pod Tribečom</t>
  </si>
  <si>
    <t>Machulince</t>
  </si>
  <si>
    <t>Hostie</t>
  </si>
  <si>
    <t>Červený Hrádok</t>
  </si>
  <si>
    <t>Topoľčianky</t>
  </si>
  <si>
    <t>Mankovce</t>
  </si>
  <si>
    <t>Volkovce</t>
  </si>
  <si>
    <t>Slepčany</t>
  </si>
  <si>
    <t>Považská Bystrica</t>
  </si>
  <si>
    <t>Klieština</t>
  </si>
  <si>
    <t>Kostolec</t>
  </si>
  <si>
    <t>Záskalie</t>
  </si>
  <si>
    <t>Bodiná</t>
  </si>
  <si>
    <t>Horná Mariková</t>
  </si>
  <si>
    <t>Vrchteplá</t>
  </si>
  <si>
    <t>Hatné</t>
  </si>
  <si>
    <t>Malé Lednice</t>
  </si>
  <si>
    <t>Papradno</t>
  </si>
  <si>
    <t>Čelkova Lehota</t>
  </si>
  <si>
    <t>Ďurďové</t>
  </si>
  <si>
    <t>Brvnište</t>
  </si>
  <si>
    <t>Domaniža</t>
  </si>
  <si>
    <t>Počarová</t>
  </si>
  <si>
    <t>Slopná</t>
  </si>
  <si>
    <t>Prečín</t>
  </si>
  <si>
    <t>Sverepec</t>
  </si>
  <si>
    <t>Jasenica</t>
  </si>
  <si>
    <t>Udiča</t>
  </si>
  <si>
    <t>Pružina</t>
  </si>
  <si>
    <t>Dolná Mariková</t>
  </si>
  <si>
    <t>Stupné</t>
  </si>
  <si>
    <t>Plevník-Drienové</t>
  </si>
  <si>
    <t>Dolný Lieskov</t>
  </si>
  <si>
    <t>Sádočné</t>
  </si>
  <si>
    <t>Horný Lieskov</t>
  </si>
  <si>
    <t>Podskalie</t>
  </si>
  <si>
    <t>Zbudské Dlhé</t>
  </si>
  <si>
    <t>Nižná Jablonka</t>
  </si>
  <si>
    <t>Adidovce</t>
  </si>
  <si>
    <t>Vyšný Hrušov</t>
  </si>
  <si>
    <t>Turcovce</t>
  </si>
  <si>
    <t>Prituľany</t>
  </si>
  <si>
    <t>Sopkovce</t>
  </si>
  <si>
    <t>Rokytov pri Humennom</t>
  </si>
  <si>
    <t>Slovenská Volová</t>
  </si>
  <si>
    <t>Košarovce</t>
  </si>
  <si>
    <t>Brekov</t>
  </si>
  <si>
    <t>Maškovce</t>
  </si>
  <si>
    <t>Víťazovce</t>
  </si>
  <si>
    <t>Zubné</t>
  </si>
  <si>
    <t>Lieskovec</t>
  </si>
  <si>
    <t>Veľopolie</t>
  </si>
  <si>
    <t>Vyšná Sitnica</t>
  </si>
  <si>
    <t>Papín</t>
  </si>
  <si>
    <t>Karná</t>
  </si>
  <si>
    <t>Udavské</t>
  </si>
  <si>
    <t>Vyšné Ladičkovce</t>
  </si>
  <si>
    <t>Vyšná Jablonka</t>
  </si>
  <si>
    <t>Kamenica nad Cirochou</t>
  </si>
  <si>
    <t>Gruzovce</t>
  </si>
  <si>
    <t>Brestov</t>
  </si>
  <si>
    <t>Ruská Poruba</t>
  </si>
  <si>
    <t>Nižné Ladičkovce</t>
  </si>
  <si>
    <t>Modra nad Cirochou</t>
  </si>
  <si>
    <t>Pakostov</t>
  </si>
  <si>
    <t>Topoľovka</t>
  </si>
  <si>
    <t>Dedačov</t>
  </si>
  <si>
    <t>Hažín nad Cirochou</t>
  </si>
  <si>
    <t>Jankovce</t>
  </si>
  <si>
    <t>Hrubov</t>
  </si>
  <si>
    <t>Lukačovce</t>
  </si>
  <si>
    <t>Nechválova  Polianka</t>
  </si>
  <si>
    <t>Chlmec</t>
  </si>
  <si>
    <t>Ptičie</t>
  </si>
  <si>
    <t>Ohradzany</t>
  </si>
  <si>
    <t>Ľubiša</t>
  </si>
  <si>
    <t>Myslina</t>
  </si>
  <si>
    <t>Nižná Sitnica</t>
  </si>
  <si>
    <t>Hudcovce</t>
  </si>
  <si>
    <t>Slovenské Krivé</t>
  </si>
  <si>
    <t>Černina</t>
  </si>
  <si>
    <t>Lackovce</t>
  </si>
  <si>
    <t>Koškovce</t>
  </si>
  <si>
    <t>Hrabovec nad Laborcom</t>
  </si>
  <si>
    <t>Rohožník</t>
  </si>
  <si>
    <t>Ruská Kajňa</t>
  </si>
  <si>
    <t>Jabloň</t>
  </si>
  <si>
    <t>Žarnovica</t>
  </si>
  <si>
    <t>Malá Lehota</t>
  </si>
  <si>
    <t>Ostrý Grúň</t>
  </si>
  <si>
    <t>Hrabičov</t>
  </si>
  <si>
    <t>Župkov</t>
  </si>
  <si>
    <t>Voznica</t>
  </si>
  <si>
    <t>Hodruša-Hámre</t>
  </si>
  <si>
    <t>Kľak</t>
  </si>
  <si>
    <t>Rudno nad Hronom</t>
  </si>
  <si>
    <t>Hronský Beňadik</t>
  </si>
  <si>
    <t>Orovnica</t>
  </si>
  <si>
    <t>Tekovská Breznica</t>
  </si>
  <si>
    <t>Veľká Lehota</t>
  </si>
  <si>
    <t>Brehy</t>
  </si>
  <si>
    <t>Nová Baňa</t>
  </si>
  <si>
    <t>Horné Hámre</t>
  </si>
  <si>
    <t>Veľké Pole</t>
  </si>
  <si>
    <t>Hrabová Roztoka</t>
  </si>
  <si>
    <t>Klenová</t>
  </si>
  <si>
    <t>Príslop</t>
  </si>
  <si>
    <t>Jalová</t>
  </si>
  <si>
    <t>Šmigovec</t>
  </si>
  <si>
    <t>Kalná Roztoka</t>
  </si>
  <si>
    <t>Brezovec</t>
  </si>
  <si>
    <t>Ubľa</t>
  </si>
  <si>
    <t>Strihovce</t>
  </si>
  <si>
    <t>Čukalovce</t>
  </si>
  <si>
    <t>Stakčín</t>
  </si>
  <si>
    <t>Ruský Potok</t>
  </si>
  <si>
    <t>Ruská Volová</t>
  </si>
  <si>
    <t>Uličské Krivé</t>
  </si>
  <si>
    <t>Hostovice</t>
  </si>
  <si>
    <t>Runina</t>
  </si>
  <si>
    <t>Zemplínske Hámre</t>
  </si>
  <si>
    <t>Zboj</t>
  </si>
  <si>
    <t>Ulič</t>
  </si>
  <si>
    <t>Belá nad Cirochou</t>
  </si>
  <si>
    <t>Parihuzovce</t>
  </si>
  <si>
    <t>Dlhé nad Cirochou</t>
  </si>
  <si>
    <t>Pčoliné</t>
  </si>
  <si>
    <t>Topoľa</t>
  </si>
  <si>
    <t>Kolbasov</t>
  </si>
  <si>
    <t>Pichne</t>
  </si>
  <si>
    <t>Stakčínska Roztoka</t>
  </si>
  <si>
    <t>Kolonica</t>
  </si>
  <si>
    <t>Nová Sedlica</t>
  </si>
  <si>
    <t>Ladomirov</t>
  </si>
  <si>
    <t>Osadné</t>
  </si>
  <si>
    <t>Michajlov</t>
  </si>
  <si>
    <t>Bánovce nad Bebravou</t>
  </si>
  <si>
    <t>Nedašovce</t>
  </si>
  <si>
    <t>Omastiná</t>
  </si>
  <si>
    <t>Dvorec</t>
  </si>
  <si>
    <t>Chudá Lehota</t>
  </si>
  <si>
    <t>Pochabany</t>
  </si>
  <si>
    <t>Zlatníky</t>
  </si>
  <si>
    <t>Šišov</t>
  </si>
  <si>
    <t>Malé Hoste</t>
  </si>
  <si>
    <t>Veľké Chlievany</t>
  </si>
  <si>
    <t>Borčany</t>
  </si>
  <si>
    <t>Trebichava</t>
  </si>
  <si>
    <t>Pečeňany</t>
  </si>
  <si>
    <t>Veľké Hoste</t>
  </si>
  <si>
    <t>Miezgovce</t>
  </si>
  <si>
    <t>Haláčovce</t>
  </si>
  <si>
    <t>Cimenná</t>
  </si>
  <si>
    <t>Malá Hradná</t>
  </si>
  <si>
    <t>Rybany</t>
  </si>
  <si>
    <t>Dubnička</t>
  </si>
  <si>
    <t>Libichava</t>
  </si>
  <si>
    <t>Podlužany</t>
  </si>
  <si>
    <t>Kšinná</t>
  </si>
  <si>
    <t>Ľutov</t>
  </si>
  <si>
    <t>Veľké Držkovce</t>
  </si>
  <si>
    <t>Otrhánky</t>
  </si>
  <si>
    <t>Žitná-Radiša</t>
  </si>
  <si>
    <t>Šípkov</t>
  </si>
  <si>
    <t>Horné Naštice</t>
  </si>
  <si>
    <t>Uhrovec</t>
  </si>
  <si>
    <t>Timoradza</t>
  </si>
  <si>
    <t>Dolné Naštice</t>
  </si>
  <si>
    <t>Prusy</t>
  </si>
  <si>
    <t>Vysočany</t>
  </si>
  <si>
    <t>Pravotice</t>
  </si>
  <si>
    <t>Dežerice</t>
  </si>
  <si>
    <t>Slatina nad Bebravou</t>
  </si>
  <si>
    <t>Brezolupy</t>
  </si>
  <si>
    <t>Krásna Ves</t>
  </si>
  <si>
    <t>Slatinka nad Bebravou</t>
  </si>
  <si>
    <t>Uhrovské Podhradie</t>
  </si>
  <si>
    <t>Hlohovec</t>
  </si>
  <si>
    <t>Merašice</t>
  </si>
  <si>
    <t>Dvorníky</t>
  </si>
  <si>
    <t>Sasinkovo</t>
  </si>
  <si>
    <t>Jalšové</t>
  </si>
  <si>
    <t>Pastuchov</t>
  </si>
  <si>
    <t>Kľačany</t>
  </si>
  <si>
    <t>Dolné Otrokovce</t>
  </si>
  <si>
    <t>Horné Zelenice</t>
  </si>
  <si>
    <t>Madunice</t>
  </si>
  <si>
    <t>Tepličky</t>
  </si>
  <si>
    <t>Dolné Trhovište</t>
  </si>
  <si>
    <t>Koplotovce</t>
  </si>
  <si>
    <t>Leopoldov</t>
  </si>
  <si>
    <t>Bojničky</t>
  </si>
  <si>
    <t>Tekolďany</t>
  </si>
  <si>
    <t>Horné Trhovište</t>
  </si>
  <si>
    <t>Červeník</t>
  </si>
  <si>
    <t>Trakovice</t>
  </si>
  <si>
    <t>Žlkovce</t>
  </si>
  <si>
    <t>Horné Otrokovce</t>
  </si>
  <si>
    <t>Ratkovce</t>
  </si>
  <si>
    <t>Dolné Zelenice</t>
  </si>
  <si>
    <t>Siladice</t>
  </si>
  <si>
    <t>Senica</t>
  </si>
  <si>
    <t>Kuklov</t>
  </si>
  <si>
    <t>Čáry</t>
  </si>
  <si>
    <t>Štefanov</t>
  </si>
  <si>
    <t>Osuské</t>
  </si>
  <si>
    <t>Lakšárska Nová Ves</t>
  </si>
  <si>
    <t>Borský Mikuláš</t>
  </si>
  <si>
    <t>Šaštín-Stráže</t>
  </si>
  <si>
    <t>Kúty</t>
  </si>
  <si>
    <t>Hlboké</t>
  </si>
  <si>
    <t>Plavecký Peter</t>
  </si>
  <si>
    <t>Dojč</t>
  </si>
  <si>
    <t>Sekule</t>
  </si>
  <si>
    <t>Smrdáky</t>
  </si>
  <si>
    <t>Podbranč</t>
  </si>
  <si>
    <t>Borský Svätý Jur</t>
  </si>
  <si>
    <t>Prietrž</t>
  </si>
  <si>
    <t>Cerová</t>
  </si>
  <si>
    <t>Rybky</t>
  </si>
  <si>
    <t>Šajdíkove Humence</t>
  </si>
  <si>
    <t>Smolinské</t>
  </si>
  <si>
    <t>Jablonica</t>
  </si>
  <si>
    <t>Hradište pod Vrátnom</t>
  </si>
  <si>
    <t>Koválov</t>
  </si>
  <si>
    <t>Bílkove Humence</t>
  </si>
  <si>
    <t>Prievaly</t>
  </si>
  <si>
    <t>Moravský Svätý Ján</t>
  </si>
  <si>
    <t>Sobotište</t>
  </si>
  <si>
    <t>Rovensko</t>
  </si>
  <si>
    <t>Častkov</t>
  </si>
  <si>
    <t>Rohov</t>
  </si>
  <si>
    <t>Turčianske Teplice</t>
  </si>
  <si>
    <t>Kaľamenová</t>
  </si>
  <si>
    <t>Sklené</t>
  </si>
  <si>
    <t>Liešno</t>
  </si>
  <si>
    <t>Čremošné</t>
  </si>
  <si>
    <t>Blažovce</t>
  </si>
  <si>
    <t>Dubové</t>
  </si>
  <si>
    <t>Horná Štubňa</t>
  </si>
  <si>
    <t>Abramová</t>
  </si>
  <si>
    <t>Veľký Čepčín</t>
  </si>
  <si>
    <t>Brieštie</t>
  </si>
  <si>
    <t>Moškovec</t>
  </si>
  <si>
    <t>Malý Čepčín</t>
  </si>
  <si>
    <t>Rakša</t>
  </si>
  <si>
    <t>Ondrašová</t>
  </si>
  <si>
    <t>Slovenské Pravno</t>
  </si>
  <si>
    <t>Borcová</t>
  </si>
  <si>
    <t>Turček</t>
  </si>
  <si>
    <t>Jazernica</t>
  </si>
  <si>
    <t>Mošovce</t>
  </si>
  <si>
    <t>Bodorová</t>
  </si>
  <si>
    <t>Jasenovo</t>
  </si>
  <si>
    <t>Rudno</t>
  </si>
  <si>
    <t>Budiš</t>
  </si>
  <si>
    <t>Ivančiná</t>
  </si>
  <si>
    <t>Liptovský Mikuláš</t>
  </si>
  <si>
    <t>Važec</t>
  </si>
  <si>
    <t>Huty</t>
  </si>
  <si>
    <t>Malužiná</t>
  </si>
  <si>
    <t>Liptovské Beharovce</t>
  </si>
  <si>
    <t>Kráľova Lehota</t>
  </si>
  <si>
    <t>Beňadiková</t>
  </si>
  <si>
    <t>Liptovské Kľačany</t>
  </si>
  <si>
    <t>Bobrovník</t>
  </si>
  <si>
    <t>Veľké Borové</t>
  </si>
  <si>
    <t>Gôtovany</t>
  </si>
  <si>
    <t>Liptovská Porúbka</t>
  </si>
  <si>
    <t>Ižipovce</t>
  </si>
  <si>
    <t>Bukovina</t>
  </si>
  <si>
    <t>Konská</t>
  </si>
  <si>
    <t>Východná</t>
  </si>
  <si>
    <t>Malatíny</t>
  </si>
  <si>
    <t>Pribylina</t>
  </si>
  <si>
    <t>Liptovská Kokava</t>
  </si>
  <si>
    <t>Trstené</t>
  </si>
  <si>
    <t>Uhorská Ves</t>
  </si>
  <si>
    <t>Malé Borové</t>
  </si>
  <si>
    <t>Podtureň</t>
  </si>
  <si>
    <t>Prosiek</t>
  </si>
  <si>
    <t>Svätý Kríž</t>
  </si>
  <si>
    <t>Liptovský Peter</t>
  </si>
  <si>
    <t>Kvačany</t>
  </si>
  <si>
    <t>Veterná Poruba</t>
  </si>
  <si>
    <t>Hybe</t>
  </si>
  <si>
    <t>Galovany</t>
  </si>
  <si>
    <t>Vavrišovo</t>
  </si>
  <si>
    <t>Pavlova Ves</t>
  </si>
  <si>
    <t>Lazisko</t>
  </si>
  <si>
    <t>Bobrovček</t>
  </si>
  <si>
    <t>Liptovský Hrádok</t>
  </si>
  <si>
    <t>Liptovský Ondrej</t>
  </si>
  <si>
    <t>Liptovská Anna</t>
  </si>
  <si>
    <t>Liptovský Trnovec</t>
  </si>
  <si>
    <t>Pavčina Lehota</t>
  </si>
  <si>
    <t>Bobrovec</t>
  </si>
  <si>
    <t>Ľubeľa</t>
  </si>
  <si>
    <t>Liptovský Ján</t>
  </si>
  <si>
    <t>Vlachy</t>
  </si>
  <si>
    <t>Liptovská Sielnica</t>
  </si>
  <si>
    <t>Partizánska Ľupča</t>
  </si>
  <si>
    <t>Závažná Poruba</t>
  </si>
  <si>
    <t>Vyšná Boca</t>
  </si>
  <si>
    <t>Liptovské Matiašovce</t>
  </si>
  <si>
    <t>Smrečany</t>
  </si>
  <si>
    <t>Demänovská Dolina</t>
  </si>
  <si>
    <t>Nižná Boca</t>
  </si>
  <si>
    <t>Žiar nad Hronom</t>
  </si>
  <si>
    <t>Dolná Ždaňa</t>
  </si>
  <si>
    <t>Prestavlky</t>
  </si>
  <si>
    <t>Lehôtka pod Brehmi</t>
  </si>
  <si>
    <t>Bzenica</t>
  </si>
  <si>
    <t>Kunešov</t>
  </si>
  <si>
    <t>Horná Ždaňa</t>
  </si>
  <si>
    <t>Hliník nad Hronom</t>
  </si>
  <si>
    <t>Kopernica</t>
  </si>
  <si>
    <t>Vyhne</t>
  </si>
  <si>
    <t>Kosorín</t>
  </si>
  <si>
    <t>Dolná Ves</t>
  </si>
  <si>
    <t>Dolná Trnávka</t>
  </si>
  <si>
    <t>Repište</t>
  </si>
  <si>
    <t>Stará Kremnička</t>
  </si>
  <si>
    <t>Hronská Dúbrava</t>
  </si>
  <si>
    <t>Trnavá Hora</t>
  </si>
  <si>
    <t>Lovčica-Trubín</t>
  </si>
  <si>
    <t>Bartošova Lehôtka</t>
  </si>
  <si>
    <t>Krahule</t>
  </si>
  <si>
    <t>Sklené Teplice</t>
  </si>
  <si>
    <t>Janova Lehota</t>
  </si>
  <si>
    <t>Lovča</t>
  </si>
  <si>
    <t>Kremnické Bane</t>
  </si>
  <si>
    <t>Jastrabá</t>
  </si>
  <si>
    <t>Slaská</t>
  </si>
  <si>
    <t>Ladomerská Vieska</t>
  </si>
  <si>
    <t>Prochot</t>
  </si>
  <si>
    <t>Lutila</t>
  </si>
  <si>
    <t>Pitelová</t>
  </si>
  <si>
    <t>Kremnica</t>
  </si>
  <si>
    <t>Ihráč</t>
  </si>
  <si>
    <t>Nevoľné</t>
  </si>
  <si>
    <t>Martin</t>
  </si>
  <si>
    <t>Laskár</t>
  </si>
  <si>
    <t>Šútovo</t>
  </si>
  <si>
    <t>Ratkovo</t>
  </si>
  <si>
    <t>Socovce</t>
  </si>
  <si>
    <t>Slovany</t>
  </si>
  <si>
    <t>Turčianska Štiavnička</t>
  </si>
  <si>
    <t>Krpeľany</t>
  </si>
  <si>
    <t>Ležiachov</t>
  </si>
  <si>
    <t>Turany</t>
  </si>
  <si>
    <t>Sučany</t>
  </si>
  <si>
    <t>Folkušová</t>
  </si>
  <si>
    <t>Turčianske Jaseno</t>
  </si>
  <si>
    <t>Benice</t>
  </si>
  <si>
    <t>Belá-Dulice</t>
  </si>
  <si>
    <t>Trebostovo</t>
  </si>
  <si>
    <t>Blatnica</t>
  </si>
  <si>
    <t>Vrútky</t>
  </si>
  <si>
    <t>Turčiansky Ďur</t>
  </si>
  <si>
    <t>Turčiansky Peter</t>
  </si>
  <si>
    <t>Košťany nad Turcom</t>
  </si>
  <si>
    <t>Ďanová</t>
  </si>
  <si>
    <t>Kláštor pod Znievom</t>
  </si>
  <si>
    <t>Žabokreky</t>
  </si>
  <si>
    <t>Nolčovo</t>
  </si>
  <si>
    <t>Necpaly</t>
  </si>
  <si>
    <t>Turčianske Kľačany</t>
  </si>
  <si>
    <t>Bystrička</t>
  </si>
  <si>
    <t>Sklabiňa</t>
  </si>
  <si>
    <t>Rakovo</t>
  </si>
  <si>
    <t>Dražkovce</t>
  </si>
  <si>
    <t>Diaková</t>
  </si>
  <si>
    <t>Príbovce</t>
  </si>
  <si>
    <t>Sklabinský Podzámok</t>
  </si>
  <si>
    <t>Trnovo</t>
  </si>
  <si>
    <t>Valča</t>
  </si>
  <si>
    <t>Horný Kalník</t>
  </si>
  <si>
    <t>Vrícko</t>
  </si>
  <si>
    <t>Záborie</t>
  </si>
  <si>
    <t>Karlová</t>
  </si>
  <si>
    <t>Dolný Kalník</t>
  </si>
  <si>
    <t>Nové Mesto nad Váhom</t>
  </si>
  <si>
    <t>Očkov</t>
  </si>
  <si>
    <t>Vaďovce</t>
  </si>
  <si>
    <t>Stará Lehota</t>
  </si>
  <si>
    <t>Hrachovište</t>
  </si>
  <si>
    <t>Častkovce</t>
  </si>
  <si>
    <t>Moravské Lieskové</t>
  </si>
  <si>
    <t>Modrová</t>
  </si>
  <si>
    <t>Hôrka nad Váhom</t>
  </si>
  <si>
    <t>Čachtice</t>
  </si>
  <si>
    <t>Kálnica</t>
  </si>
  <si>
    <t>Bzince pod Javorinou</t>
  </si>
  <si>
    <t>Lúka</t>
  </si>
  <si>
    <t>Hrádok</t>
  </si>
  <si>
    <t>Nová Ves nad Váhom</t>
  </si>
  <si>
    <t>Brunovce</t>
  </si>
  <si>
    <t>Nová Lehota</t>
  </si>
  <si>
    <t>Dolné Srnie</t>
  </si>
  <si>
    <t>Podolie</t>
  </si>
  <si>
    <t>Kočovce</t>
  </si>
  <si>
    <t>Modrovka</t>
  </si>
  <si>
    <t>Pobedim</t>
  </si>
  <si>
    <t>Lubina</t>
  </si>
  <si>
    <t>Nová Bošáca</t>
  </si>
  <si>
    <t>Horná Streda</t>
  </si>
  <si>
    <t>Potvorice</t>
  </si>
  <si>
    <t>Stará Turá</t>
  </si>
  <si>
    <t>Zemianske Podhradie</t>
  </si>
  <si>
    <t>Považany</t>
  </si>
  <si>
    <t>Trenčianske Bohuslavice</t>
  </si>
  <si>
    <t>Bošáca</t>
  </si>
  <si>
    <t>Haluzice</t>
  </si>
  <si>
    <t>Beckov</t>
  </si>
  <si>
    <t>Lesíček</t>
  </si>
  <si>
    <t>Mirkovce</t>
  </si>
  <si>
    <t>Tuhrina</t>
  </si>
  <si>
    <t>Rokycany</t>
  </si>
  <si>
    <t>Chmiňany</t>
  </si>
  <si>
    <t>Chminianske Jakubovany</t>
  </si>
  <si>
    <t>Varhaňovce</t>
  </si>
  <si>
    <t>Červenica</t>
  </si>
  <si>
    <t>Malý Slivník</t>
  </si>
  <si>
    <t>Žehňa</t>
  </si>
  <si>
    <t>Svinia</t>
  </si>
  <si>
    <t>Lúčina</t>
  </si>
  <si>
    <t>Šarišská Poruba</t>
  </si>
  <si>
    <t>Ondrašovce</t>
  </si>
  <si>
    <t>Šarišská Trstená</t>
  </si>
  <si>
    <t>Krížovany</t>
  </si>
  <si>
    <t>Lemešany</t>
  </si>
  <si>
    <t>Chmeľov</t>
  </si>
  <si>
    <t>Hermanovce</t>
  </si>
  <si>
    <t>Drienovská Nová Ves</t>
  </si>
  <si>
    <t>Fričovce</t>
  </si>
  <si>
    <t>Abranovce</t>
  </si>
  <si>
    <t>Geraltov</t>
  </si>
  <si>
    <t>Klenov</t>
  </si>
  <si>
    <t>Drienov</t>
  </si>
  <si>
    <t>Kendice</t>
  </si>
  <si>
    <t>Kojatice</t>
  </si>
  <si>
    <t>Petrovany</t>
  </si>
  <si>
    <t>Hrabkov</t>
  </si>
  <si>
    <t>Bretejovce</t>
  </si>
  <si>
    <t>Chminianska Nová Ves</t>
  </si>
  <si>
    <t>Janov</t>
  </si>
  <si>
    <t>Radatice</t>
  </si>
  <si>
    <t>Lažany</t>
  </si>
  <si>
    <t>Seniakovce</t>
  </si>
  <si>
    <t>Ovčie</t>
  </si>
  <si>
    <t>Terňa</t>
  </si>
  <si>
    <t>Zlatá Baňa</t>
  </si>
  <si>
    <t>Proč</t>
  </si>
  <si>
    <t>Ruská Nová Ves</t>
  </si>
  <si>
    <t>Sedlice</t>
  </si>
  <si>
    <t>Brežany</t>
  </si>
  <si>
    <t>Veľký Slivník</t>
  </si>
  <si>
    <t>Šindliar</t>
  </si>
  <si>
    <t>Víťaz</t>
  </si>
  <si>
    <t>Vyšná Šebastová</t>
  </si>
  <si>
    <t>Široké</t>
  </si>
  <si>
    <t>Medzany</t>
  </si>
  <si>
    <t>Šarišské Bohdanovce</t>
  </si>
  <si>
    <t>Bzenov</t>
  </si>
  <si>
    <t>Žipov</t>
  </si>
  <si>
    <t>Lada</t>
  </si>
  <si>
    <t>Župčany</t>
  </si>
  <si>
    <t>Bertotovce</t>
  </si>
  <si>
    <t>Kokošovce</t>
  </si>
  <si>
    <t>Hendrichovce</t>
  </si>
  <si>
    <t>Suchá Dolina</t>
  </si>
  <si>
    <t>Okružná</t>
  </si>
  <si>
    <t>Veľký Šariš</t>
  </si>
  <si>
    <t>Ličartovce</t>
  </si>
  <si>
    <t>Ľubovec</t>
  </si>
  <si>
    <t>Dulova Ves</t>
  </si>
  <si>
    <t>Demjata</t>
  </si>
  <si>
    <t>Pušovce</t>
  </si>
  <si>
    <t>Tulčík</t>
  </si>
  <si>
    <t>Záhradné</t>
  </si>
  <si>
    <t>Podhradík</t>
  </si>
  <si>
    <t>Kapušany</t>
  </si>
  <si>
    <t>Malý Šariš</t>
  </si>
  <si>
    <t>Teriakovce</t>
  </si>
  <si>
    <t>Janovík</t>
  </si>
  <si>
    <t>Trnkov</t>
  </si>
  <si>
    <t>Záborské</t>
  </si>
  <si>
    <t>Fintice</t>
  </si>
  <si>
    <t>Ľubotice</t>
  </si>
  <si>
    <t>Mošurov</t>
  </si>
  <si>
    <t>Lipníky</t>
  </si>
  <si>
    <t>Gregorovce</t>
  </si>
  <si>
    <t>Lipovce</t>
  </si>
  <si>
    <t>Chmeľovec</t>
  </si>
  <si>
    <t>Bajerov</t>
  </si>
  <si>
    <t>Fulianka</t>
  </si>
  <si>
    <t>Miklušovce</t>
  </si>
  <si>
    <t>Levice</t>
  </si>
  <si>
    <t>Dolné Semerovce</t>
  </si>
  <si>
    <t>Bajka</t>
  </si>
  <si>
    <t>Slatina</t>
  </si>
  <si>
    <t>Šarovce</t>
  </si>
  <si>
    <t>Turá</t>
  </si>
  <si>
    <t>Tekovský Hrádok</t>
  </si>
  <si>
    <t>Plavé Vozokany</t>
  </si>
  <si>
    <t>Uhliská</t>
  </si>
  <si>
    <t>Šalov</t>
  </si>
  <si>
    <t>Lok</t>
  </si>
  <si>
    <t>Tehla</t>
  </si>
  <si>
    <t>Lontov</t>
  </si>
  <si>
    <t>Hokovce</t>
  </si>
  <si>
    <t>Tupá</t>
  </si>
  <si>
    <t>Lula</t>
  </si>
  <si>
    <t>Pastovce</t>
  </si>
  <si>
    <t>Pečenice</t>
  </si>
  <si>
    <t>Iňa</t>
  </si>
  <si>
    <t>Ondrejovce</t>
  </si>
  <si>
    <t>Čaka</t>
  </si>
  <si>
    <t>Malé Kozmálovce</t>
  </si>
  <si>
    <t>Mýtne Ludany</t>
  </si>
  <si>
    <t>Hronovce</t>
  </si>
  <si>
    <t>Kozárovce</t>
  </si>
  <si>
    <t>Devičany</t>
  </si>
  <si>
    <t>Vyškovce nad Ipľom</t>
  </si>
  <si>
    <t>Bátovce</t>
  </si>
  <si>
    <t>Tekovské Lužany</t>
  </si>
  <si>
    <t>Zalaba</t>
  </si>
  <si>
    <t>Hontianska Vrbica</t>
  </si>
  <si>
    <t>Horný Pial</t>
  </si>
  <si>
    <t>Veľký Ďur</t>
  </si>
  <si>
    <t>Jabloňovce</t>
  </si>
  <si>
    <t>Ipeľský Sokolec</t>
  </si>
  <si>
    <t>Sikenica</t>
  </si>
  <si>
    <t>Pukanec</t>
  </si>
  <si>
    <t>Malé Ludince</t>
  </si>
  <si>
    <t>Hronské Kosihy</t>
  </si>
  <si>
    <t>Horné Semerovce</t>
  </si>
  <si>
    <t>Vyšné nad Hronom</t>
  </si>
  <si>
    <t>Starý Hrádok</t>
  </si>
  <si>
    <t>Dolný Pial</t>
  </si>
  <si>
    <t>Ipeľské Úľany</t>
  </si>
  <si>
    <t>Demandice</t>
  </si>
  <si>
    <t>Čata</t>
  </si>
  <si>
    <t>Farná</t>
  </si>
  <si>
    <t>Nýrovce</t>
  </si>
  <si>
    <t>Veľké Ludince</t>
  </si>
  <si>
    <t>Nový Tekov</t>
  </si>
  <si>
    <t>Kubáňovo</t>
  </si>
  <si>
    <t>Sazdice</t>
  </si>
  <si>
    <t>Tlmače</t>
  </si>
  <si>
    <t>Dolná Seč</t>
  </si>
  <si>
    <t>Jur nad Hronom</t>
  </si>
  <si>
    <t>Kukučínov</t>
  </si>
  <si>
    <t>Žemberovce</t>
  </si>
  <si>
    <t>Hrkovce</t>
  </si>
  <si>
    <t>Veľké Turovce</t>
  </si>
  <si>
    <t>Kalná nad Hronom</t>
  </si>
  <si>
    <t>Keť</t>
  </si>
  <si>
    <t>Drženice</t>
  </si>
  <si>
    <t>Brhlovce</t>
  </si>
  <si>
    <t>Pohronský Ruskov</t>
  </si>
  <si>
    <t>Kuraľany</t>
  </si>
  <si>
    <t>Šahy</t>
  </si>
  <si>
    <t>Zbrojníky</t>
  </si>
  <si>
    <t>Plášťovce</t>
  </si>
  <si>
    <t>Bory</t>
  </si>
  <si>
    <t>Čajkov</t>
  </si>
  <si>
    <t>Želiezovce</t>
  </si>
  <si>
    <t>Veľké Kozmálovce</t>
  </si>
  <si>
    <t>Bielovce</t>
  </si>
  <si>
    <t>Nová Dedina</t>
  </si>
  <si>
    <t>Málaš</t>
  </si>
  <si>
    <t>Hontianske Trsťany</t>
  </si>
  <si>
    <t>Žemliare</t>
  </si>
  <si>
    <t>Santovka</t>
  </si>
  <si>
    <t>Hronské Kľačany</t>
  </si>
  <si>
    <t>Starý Tekov</t>
  </si>
  <si>
    <t>Horné Turovce</t>
  </si>
  <si>
    <t>Domadice</t>
  </si>
  <si>
    <t>Krškany</t>
  </si>
  <si>
    <t>Horná Seč</t>
  </si>
  <si>
    <t>Nové Zámky</t>
  </si>
  <si>
    <t>Semerovo</t>
  </si>
  <si>
    <t>Šarkan</t>
  </si>
  <si>
    <t>Bajtava</t>
  </si>
  <si>
    <t>Černík</t>
  </si>
  <si>
    <t>Kamenný Most</t>
  </si>
  <si>
    <t>Veľké Lovce</t>
  </si>
  <si>
    <t>Kamenín</t>
  </si>
  <si>
    <t>Dedinka</t>
  </si>
  <si>
    <t>Čechy</t>
  </si>
  <si>
    <t>Sikenička</t>
  </si>
  <si>
    <t>Kolta</t>
  </si>
  <si>
    <t>Obid</t>
  </si>
  <si>
    <t>Úľany nad Žitavou</t>
  </si>
  <si>
    <t>Bíňa</t>
  </si>
  <si>
    <t>Radava</t>
  </si>
  <si>
    <t>Zemné</t>
  </si>
  <si>
    <t>Šurany</t>
  </si>
  <si>
    <t>Belá</t>
  </si>
  <si>
    <t>Palárikovo</t>
  </si>
  <si>
    <t>Bruty</t>
  </si>
  <si>
    <t>Strekov</t>
  </si>
  <si>
    <t>Dolný Ohaj</t>
  </si>
  <si>
    <t>Jatov</t>
  </si>
  <si>
    <t>Komjatice</t>
  </si>
  <si>
    <t>Malé Kosihy</t>
  </si>
  <si>
    <t>Maňa</t>
  </si>
  <si>
    <t>Dubník</t>
  </si>
  <si>
    <t>Michal nad Žitavou</t>
  </si>
  <si>
    <t>Komoča</t>
  </si>
  <si>
    <t>Malá nad Hronom</t>
  </si>
  <si>
    <t>Rúbaň</t>
  </si>
  <si>
    <t>Mojzesovo</t>
  </si>
  <si>
    <t>Hul</t>
  </si>
  <si>
    <t>Dvory nad Žitavou</t>
  </si>
  <si>
    <t>Nána</t>
  </si>
  <si>
    <t>Svodín</t>
  </si>
  <si>
    <t>Rastislavice</t>
  </si>
  <si>
    <t>Kamenica nad Hronom</t>
  </si>
  <si>
    <t>Nová Vieska</t>
  </si>
  <si>
    <t>Vlkas</t>
  </si>
  <si>
    <t>Salka</t>
  </si>
  <si>
    <t>Štúrovo</t>
  </si>
  <si>
    <t>Trávnica</t>
  </si>
  <si>
    <t>Mužla</t>
  </si>
  <si>
    <t>Ľubá</t>
  </si>
  <si>
    <t>Jasová</t>
  </si>
  <si>
    <t>Bánov</t>
  </si>
  <si>
    <t>Chľaba</t>
  </si>
  <si>
    <t>Podhájska</t>
  </si>
  <si>
    <t>Gbelce</t>
  </si>
  <si>
    <t>Veľký Kýr</t>
  </si>
  <si>
    <t>Andovce</t>
  </si>
  <si>
    <t>Tvrdošovce</t>
  </si>
  <si>
    <t>Leľa</t>
  </si>
  <si>
    <t>Pozba</t>
  </si>
  <si>
    <t>Branovo</t>
  </si>
  <si>
    <t>Kmeťovo</t>
  </si>
  <si>
    <t>Bardoňovo</t>
  </si>
  <si>
    <t>Bešeňov</t>
  </si>
  <si>
    <t>Pavlová</t>
  </si>
  <si>
    <t>Dolný Kubín</t>
  </si>
  <si>
    <t>Zázrivá</t>
  </si>
  <si>
    <t>Malatiná</t>
  </si>
  <si>
    <t>Osádka</t>
  </si>
  <si>
    <t>Kraľovany</t>
  </si>
  <si>
    <t>Medzibrodie nad Oravou</t>
  </si>
  <si>
    <t>Párnica</t>
  </si>
  <si>
    <t>Chlebnice</t>
  </si>
  <si>
    <t>Bziny</t>
  </si>
  <si>
    <t>Pucov</t>
  </si>
  <si>
    <t>Veličná</t>
  </si>
  <si>
    <t>Žaškov</t>
  </si>
  <si>
    <t>Istebné</t>
  </si>
  <si>
    <t>Dlhá nad Oravou</t>
  </si>
  <si>
    <t>Leštiny</t>
  </si>
  <si>
    <t>Sedliacka Dubová</t>
  </si>
  <si>
    <t>Pribiš</t>
  </si>
  <si>
    <t>Pokryváč</t>
  </si>
  <si>
    <t>Oravský Podzámok</t>
  </si>
  <si>
    <t>Jasenová</t>
  </si>
  <si>
    <t>Oravská Poruba</t>
  </si>
  <si>
    <t>Vyšný Kubín</t>
  </si>
  <si>
    <t>Krivá</t>
  </si>
  <si>
    <t>Malacky</t>
  </si>
  <si>
    <t>Záhorská Ves</t>
  </si>
  <si>
    <t>Záhorie</t>
  </si>
  <si>
    <t>Gajary</t>
  </si>
  <si>
    <t>Pernek</t>
  </si>
  <si>
    <t>Plavecký Štvrtok</t>
  </si>
  <si>
    <t>Závod</t>
  </si>
  <si>
    <t>Plavecký Mikuláš</t>
  </si>
  <si>
    <t>Suchohrad</t>
  </si>
  <si>
    <t>Veľké Leváre</t>
  </si>
  <si>
    <t>Malé Leváre</t>
  </si>
  <si>
    <t>Jakubov</t>
  </si>
  <si>
    <t>Kuchyňa</t>
  </si>
  <si>
    <t>Sološnica</t>
  </si>
  <si>
    <t>Vysoká pri Morave</t>
  </si>
  <si>
    <t>Kostolište</t>
  </si>
  <si>
    <t>Láb</t>
  </si>
  <si>
    <t>Studienka</t>
  </si>
  <si>
    <t>Zohor</t>
  </si>
  <si>
    <t>Stupava</t>
  </si>
  <si>
    <t>Plavecké Podhradie</t>
  </si>
  <si>
    <t>Lozorno</t>
  </si>
  <si>
    <t>Marianka</t>
  </si>
  <si>
    <t>Borinka</t>
  </si>
  <si>
    <t>Zvolen</t>
  </si>
  <si>
    <t>Lešť (vojenský obvod)</t>
  </si>
  <si>
    <t>Babiná</t>
  </si>
  <si>
    <t>Breziny</t>
  </si>
  <si>
    <t>Sielnica</t>
  </si>
  <si>
    <t>Pliešovce</t>
  </si>
  <si>
    <t>Hronská Breznica</t>
  </si>
  <si>
    <t>Bacúrov</t>
  </si>
  <si>
    <t>Ostrá Lúka</t>
  </si>
  <si>
    <t>Bzovská Lehôtka</t>
  </si>
  <si>
    <t>Budča</t>
  </si>
  <si>
    <t>Podzámčok</t>
  </si>
  <si>
    <t>Tŕnie</t>
  </si>
  <si>
    <t>Železná Breznica</t>
  </si>
  <si>
    <t>Očová</t>
  </si>
  <si>
    <t>Veľká Lúka</t>
  </si>
  <si>
    <t>Zvolenská Slatina</t>
  </si>
  <si>
    <t>Dobrá Niva</t>
  </si>
  <si>
    <t>Turová</t>
  </si>
  <si>
    <t>Sliač</t>
  </si>
  <si>
    <t>Michalková</t>
  </si>
  <si>
    <t>Skalica</t>
  </si>
  <si>
    <t>Brodské</t>
  </si>
  <si>
    <t>Chropov</t>
  </si>
  <si>
    <t>Kopčany</t>
  </si>
  <si>
    <t>Kátov</t>
  </si>
  <si>
    <t>Vrádište</t>
  </si>
  <si>
    <t>Holíč</t>
  </si>
  <si>
    <t>Popudinské Močidľany</t>
  </si>
  <si>
    <t>Mokrý Háj</t>
  </si>
  <si>
    <t>Koválovec</t>
  </si>
  <si>
    <t>Radimov</t>
  </si>
  <si>
    <t>Unín</t>
  </si>
  <si>
    <t>Letničie</t>
  </si>
  <si>
    <t>Dubovce</t>
  </si>
  <si>
    <t>Radošovce</t>
  </si>
  <si>
    <t>Prietržka</t>
  </si>
  <si>
    <t>Petrova Ves</t>
  </si>
  <si>
    <t>Trnovec</t>
  </si>
  <si>
    <t>Gbely</t>
  </si>
  <si>
    <t>Lopašov</t>
  </si>
  <si>
    <t>Košice</t>
  </si>
  <si>
    <t>Vyšné Opátske</t>
  </si>
  <si>
    <t>Ružomberok</t>
  </si>
  <si>
    <t>Stankovany</t>
  </si>
  <si>
    <t>Liptovský Michal</t>
  </si>
  <si>
    <t>Bešeňová</t>
  </si>
  <si>
    <t>Švošov</t>
  </si>
  <si>
    <t>Komjatná</t>
  </si>
  <si>
    <t>Liptovské Revúce</t>
  </si>
  <si>
    <t>Hubová</t>
  </si>
  <si>
    <t>Ludrová</t>
  </si>
  <si>
    <t>Valaská Dubová</t>
  </si>
  <si>
    <t>Liptovská Štiavnica</t>
  </si>
  <si>
    <t>Turík</t>
  </si>
  <si>
    <t>Kalameny</t>
  </si>
  <si>
    <t>Liptovská Osada</t>
  </si>
  <si>
    <t>Ľubochňa</t>
  </si>
  <si>
    <t>Ivachnová</t>
  </si>
  <si>
    <t>Liptovská Lúžna</t>
  </si>
  <si>
    <t>Martinček</t>
  </si>
  <si>
    <t>Štiavnička</t>
  </si>
  <si>
    <t>Lisková</t>
  </si>
  <si>
    <t>Liptovské Sliače</t>
  </si>
  <si>
    <t>Liptovská Teplá</t>
  </si>
  <si>
    <t>Likavka</t>
  </si>
  <si>
    <t>Komárno</t>
  </si>
  <si>
    <t>Mudroňovo</t>
  </si>
  <si>
    <t>Dedina Mládeže</t>
  </si>
  <si>
    <t>Virt</t>
  </si>
  <si>
    <t>Dulovce</t>
  </si>
  <si>
    <t>Nesvady</t>
  </si>
  <si>
    <t>Modrany</t>
  </si>
  <si>
    <t>Bajč</t>
  </si>
  <si>
    <t>Holiare</t>
  </si>
  <si>
    <t>Bátorove Kosihy</t>
  </si>
  <si>
    <t>Brestovec</t>
  </si>
  <si>
    <t>Zlatná na Ostrove</t>
  </si>
  <si>
    <t>Okoličná na Ostrove</t>
  </si>
  <si>
    <t>Kolárovo</t>
  </si>
  <si>
    <t>Hurbanovo</t>
  </si>
  <si>
    <t>Iža</t>
  </si>
  <si>
    <t>Veľké Kosihy</t>
  </si>
  <si>
    <t>Čalovec</t>
  </si>
  <si>
    <t>Bodzianske Lúky</t>
  </si>
  <si>
    <t>Kameničná</t>
  </si>
  <si>
    <t>Marcelová</t>
  </si>
  <si>
    <t>Imeľ</t>
  </si>
  <si>
    <t>Radvaň nad Dunajom</t>
  </si>
  <si>
    <t>Sokolce</t>
  </si>
  <si>
    <t>Bodza</t>
  </si>
  <si>
    <t>Chotín</t>
  </si>
  <si>
    <t>Pribeta</t>
  </si>
  <si>
    <t>Šrobárová</t>
  </si>
  <si>
    <t>Číčov</t>
  </si>
  <si>
    <t>Trávnik</t>
  </si>
  <si>
    <t>Svätý Peter</t>
  </si>
  <si>
    <t>Zemianska Olča</t>
  </si>
  <si>
    <t>Kravany nad Dunajom</t>
  </si>
  <si>
    <t>Vrbová nad Váhom</t>
  </si>
  <si>
    <t>Martovce</t>
  </si>
  <si>
    <t>Klížska Nemá</t>
  </si>
  <si>
    <t>Búč</t>
  </si>
  <si>
    <t>Patince</t>
  </si>
  <si>
    <t>Moča</t>
  </si>
  <si>
    <t>Lipové</t>
  </si>
  <si>
    <t>Tôň</t>
  </si>
  <si>
    <t>Nitra</t>
  </si>
  <si>
    <t>Telince</t>
  </si>
  <si>
    <t>Štefanovičová</t>
  </si>
  <si>
    <t>Paňa</t>
  </si>
  <si>
    <t>Báb</t>
  </si>
  <si>
    <t>Rumanová</t>
  </si>
  <si>
    <t>Vinodol</t>
  </si>
  <si>
    <t>Čifáre</t>
  </si>
  <si>
    <t>Alekšince</t>
  </si>
  <si>
    <t>Šurianky</t>
  </si>
  <si>
    <t>Rišňovce</t>
  </si>
  <si>
    <t>Kapince</t>
  </si>
  <si>
    <t>Dolné Lefantovce</t>
  </si>
  <si>
    <t>Lukáčovce</t>
  </si>
  <si>
    <t>Malé Chyndice</t>
  </si>
  <si>
    <t>Cabaj-Čápor</t>
  </si>
  <si>
    <t>Hruboňovo</t>
  </si>
  <si>
    <t>Bádice</t>
  </si>
  <si>
    <t>Čakajovce</t>
  </si>
  <si>
    <t>Veľké Chyndice</t>
  </si>
  <si>
    <t>Nové Sady</t>
  </si>
  <si>
    <t>Malé Zálužie</t>
  </si>
  <si>
    <t>Čab</t>
  </si>
  <si>
    <t>Mojmírovce</t>
  </si>
  <si>
    <t>Jelšovce</t>
  </si>
  <si>
    <t>Nová Ves nad Žitavou</t>
  </si>
  <si>
    <t>Veľké Zálužie</t>
  </si>
  <si>
    <t>Malý Cetín</t>
  </si>
  <si>
    <t>Zbehy</t>
  </si>
  <si>
    <t>Svätoplukovo</t>
  </si>
  <si>
    <t>Horné Lefantovce</t>
  </si>
  <si>
    <t>Lúčnica nad Žitavou</t>
  </si>
  <si>
    <t>Malý Lapáš</t>
  </si>
  <si>
    <t>Jelenec</t>
  </si>
  <si>
    <t>Veľká Dolina</t>
  </si>
  <si>
    <t>Tajná</t>
  </si>
  <si>
    <t>Golianovo</t>
  </si>
  <si>
    <t>Ivanka pri Nitre</t>
  </si>
  <si>
    <t>Veľký Cetín</t>
  </si>
  <si>
    <t>Babindol</t>
  </si>
  <si>
    <t>Poľný Kesov</t>
  </si>
  <si>
    <t>Pohranice</t>
  </si>
  <si>
    <t>Lehota</t>
  </si>
  <si>
    <t>Čeľadice</t>
  </si>
  <si>
    <t>Žitavce</t>
  </si>
  <si>
    <t>Vráble</t>
  </si>
  <si>
    <t>Dolné Obdokovce</t>
  </si>
  <si>
    <t>Jarok</t>
  </si>
  <si>
    <t>Branč</t>
  </si>
  <si>
    <t>Lužianky</t>
  </si>
  <si>
    <t>Čechynce</t>
  </si>
  <si>
    <t>Melek</t>
  </si>
  <si>
    <t>Žirany</t>
  </si>
  <si>
    <t>Kolíňany</t>
  </si>
  <si>
    <t>Štitáre</t>
  </si>
  <si>
    <t>Veľký Lapáš</t>
  </si>
  <si>
    <t>Výčapy-Opatovce</t>
  </si>
  <si>
    <t>Klasov</t>
  </si>
  <si>
    <t>Hosťová</t>
  </si>
  <si>
    <t>Nitrianske Hrnčiarovce</t>
  </si>
  <si>
    <t>Ľudovítová</t>
  </si>
  <si>
    <t>Piešťany</t>
  </si>
  <si>
    <t>Šterusy</t>
  </si>
  <si>
    <t>Dubovany</t>
  </si>
  <si>
    <t>Dolný Lopašov</t>
  </si>
  <si>
    <t>Hubina</t>
  </si>
  <si>
    <t>Kočín-Lančár</t>
  </si>
  <si>
    <t>Sokolovce</t>
  </si>
  <si>
    <t>Veselé</t>
  </si>
  <si>
    <t>Veľké Orvište</t>
  </si>
  <si>
    <t>Ratnovce</t>
  </si>
  <si>
    <t>Drahovce</t>
  </si>
  <si>
    <t>Chtelnica</t>
  </si>
  <si>
    <t>Prašník</t>
  </si>
  <si>
    <t>Pečeňady</t>
  </si>
  <si>
    <t>Veľké Kostoľany</t>
  </si>
  <si>
    <t>Šípkové</t>
  </si>
  <si>
    <t>Rakovice</t>
  </si>
  <si>
    <t>Borovce</t>
  </si>
  <si>
    <t>Vrbové</t>
  </si>
  <si>
    <t>Ducové</t>
  </si>
  <si>
    <t>Moravany nad Váhom</t>
  </si>
  <si>
    <t>Trebatice</t>
  </si>
  <si>
    <t>Banka</t>
  </si>
  <si>
    <t>Krakovany</t>
  </si>
  <si>
    <t>Bašovce</t>
  </si>
  <si>
    <t>Šaľa</t>
  </si>
  <si>
    <t>Selice</t>
  </si>
  <si>
    <t>Hájske</t>
  </si>
  <si>
    <t>Neded</t>
  </si>
  <si>
    <t>Trnovec nad Váhom</t>
  </si>
  <si>
    <t>Horná Kráľová</t>
  </si>
  <si>
    <t>Žihárec</t>
  </si>
  <si>
    <t>Močenok</t>
  </si>
  <si>
    <t>Tešedíkovo</t>
  </si>
  <si>
    <t>Vlčany</t>
  </si>
  <si>
    <t>Diakovce</t>
  </si>
  <si>
    <t>Dlhá nad Váhom</t>
  </si>
  <si>
    <t>Kráľová nad Váhom</t>
  </si>
  <si>
    <t>Galanta</t>
  </si>
  <si>
    <t>Šalgočka</t>
  </si>
  <si>
    <t>Zemianske Sady</t>
  </si>
  <si>
    <t>Pusté Sady</t>
  </si>
  <si>
    <t>Dolný Chotár</t>
  </si>
  <si>
    <t>Vinohrady nad Váhom</t>
  </si>
  <si>
    <t>Šoporňa</t>
  </si>
  <si>
    <t>Pata</t>
  </si>
  <si>
    <t>Kajal</t>
  </si>
  <si>
    <t>Váhovce</t>
  </si>
  <si>
    <t>Tomášikovo</t>
  </si>
  <si>
    <t>Sereď</t>
  </si>
  <si>
    <t>Dolná Streda</t>
  </si>
  <si>
    <t>Košúty</t>
  </si>
  <si>
    <t>Pusté Úľany</t>
  </si>
  <si>
    <t>Veľký Grob</t>
  </si>
  <si>
    <t>Topoľnica</t>
  </si>
  <si>
    <t>Sládkovičovo</t>
  </si>
  <si>
    <t>Horné Saliby</t>
  </si>
  <si>
    <t>Šintava</t>
  </si>
  <si>
    <t>Čierny Brod</t>
  </si>
  <si>
    <t>Mostová</t>
  </si>
  <si>
    <t>Jelka</t>
  </si>
  <si>
    <t>Abrahám</t>
  </si>
  <si>
    <t>Čierna Voda</t>
  </si>
  <si>
    <t>Kráľov Brod</t>
  </si>
  <si>
    <t>Hoste</t>
  </si>
  <si>
    <t>Trstice</t>
  </si>
  <si>
    <t>Malá Mača</t>
  </si>
  <si>
    <t>Gáň</t>
  </si>
  <si>
    <t>Veľká Mača</t>
  </si>
  <si>
    <t>Veľké Úľany</t>
  </si>
  <si>
    <t>Dolné Saliby</t>
  </si>
  <si>
    <t>Matúškovo</t>
  </si>
  <si>
    <t>Žilina</t>
  </si>
  <si>
    <t>Ďurčiná</t>
  </si>
  <si>
    <t>Jasenové</t>
  </si>
  <si>
    <t>Malá Čierna</t>
  </si>
  <si>
    <t>Stráža</t>
  </si>
  <si>
    <t>Čičmany</t>
  </si>
  <si>
    <t>Veľká Čierna</t>
  </si>
  <si>
    <t>Fačkov</t>
  </si>
  <si>
    <t>Hričovské Podhradie</t>
  </si>
  <si>
    <t>Rajecká Lesná</t>
  </si>
  <si>
    <t>Divina</t>
  </si>
  <si>
    <t>Divinka</t>
  </si>
  <si>
    <t>Lysica</t>
  </si>
  <si>
    <t>Kunerad</t>
  </si>
  <si>
    <t>Lietavská Svinná-Babkov</t>
  </si>
  <si>
    <t>Šuja</t>
  </si>
  <si>
    <t>Kľače</t>
  </si>
  <si>
    <t>Zbyňov</t>
  </si>
  <si>
    <t>Ovčiarsko</t>
  </si>
  <si>
    <t>Terchová</t>
  </si>
  <si>
    <t>Krasňany</t>
  </si>
  <si>
    <t>Bitarová</t>
  </si>
  <si>
    <t>Rajec</t>
  </si>
  <si>
    <t>Dolná Tižina</t>
  </si>
  <si>
    <t>Stránske</t>
  </si>
  <si>
    <t>Dlhé Pole</t>
  </si>
  <si>
    <t>Varín</t>
  </si>
  <si>
    <t>Rajecké Teplice</t>
  </si>
  <si>
    <t>Turie</t>
  </si>
  <si>
    <t>Kotrčiná Lúčka</t>
  </si>
  <si>
    <t>Lietava</t>
  </si>
  <si>
    <t>Horný Hričov</t>
  </si>
  <si>
    <t>Lutiše</t>
  </si>
  <si>
    <t>Paština Závada</t>
  </si>
  <si>
    <t>Nezbudská Lúčka</t>
  </si>
  <si>
    <t>Gbeľany</t>
  </si>
  <si>
    <t>Dolný Hričov</t>
  </si>
  <si>
    <t>Stráňavy</t>
  </si>
  <si>
    <t>Mojš</t>
  </si>
  <si>
    <t>Svederník</t>
  </si>
  <si>
    <t>Brezany</t>
  </si>
  <si>
    <t>Lietavská Lúčka</t>
  </si>
  <si>
    <t>Nededza</t>
  </si>
  <si>
    <t>Teplička nad Váhom</t>
  </si>
  <si>
    <t>Rosina</t>
  </si>
  <si>
    <t>Strečno</t>
  </si>
  <si>
    <t>Hôrky</t>
  </si>
  <si>
    <t>Banská Bystrica</t>
  </si>
  <si>
    <t>Oravce</t>
  </si>
  <si>
    <t>Hrochoť</t>
  </si>
  <si>
    <t>Dúbravica</t>
  </si>
  <si>
    <t>Môlča</t>
  </si>
  <si>
    <t>Hiadeľ</t>
  </si>
  <si>
    <t>Povrazník</t>
  </si>
  <si>
    <t>Ľubietová</t>
  </si>
  <si>
    <t>Poniky</t>
  </si>
  <si>
    <t>Moštenica</t>
  </si>
  <si>
    <t>Strelníky</t>
  </si>
  <si>
    <t>Dolný Harmanec</t>
  </si>
  <si>
    <t>Sebedín-Bečov</t>
  </si>
  <si>
    <t>Slovenská Ľupča</t>
  </si>
  <si>
    <t>Lučatín</t>
  </si>
  <si>
    <t>Pohronský Bukovec</t>
  </si>
  <si>
    <t>Horné Pršany</t>
  </si>
  <si>
    <t>Podkonice</t>
  </si>
  <si>
    <t>Vlkanová</t>
  </si>
  <si>
    <t>Dolná Mičiná</t>
  </si>
  <si>
    <t>Staré Hory</t>
  </si>
  <si>
    <t>Harmanec</t>
  </si>
  <si>
    <t>Špania Dolina</t>
  </si>
  <si>
    <t>Čerín</t>
  </si>
  <si>
    <t>Medzibrod</t>
  </si>
  <si>
    <t>Turecká</t>
  </si>
  <si>
    <t>Brusno</t>
  </si>
  <si>
    <t>Nemce</t>
  </si>
  <si>
    <t>Horná Mičiná</t>
  </si>
  <si>
    <t>Malachov</t>
  </si>
  <si>
    <t>Priechod</t>
  </si>
  <si>
    <t>Badín</t>
  </si>
  <si>
    <t>Tajov</t>
  </si>
  <si>
    <t>Baláže</t>
  </si>
  <si>
    <t>Králiky</t>
  </si>
  <si>
    <t>Kordíky</t>
  </si>
  <si>
    <t>Hronsek</t>
  </si>
  <si>
    <t>Kynceľová</t>
  </si>
  <si>
    <t>Motyčky</t>
  </si>
  <si>
    <t>Donovaly</t>
  </si>
  <si>
    <t>Myjava</t>
  </si>
  <si>
    <t>Podkylava</t>
  </si>
  <si>
    <t>Kostolné</t>
  </si>
  <si>
    <t>Hrašné</t>
  </si>
  <si>
    <t>Jablonka</t>
  </si>
  <si>
    <t>Vrbovce</t>
  </si>
  <si>
    <t>Krajné</t>
  </si>
  <si>
    <t>Brezová pod Bradlom</t>
  </si>
  <si>
    <t>Polianka</t>
  </si>
  <si>
    <t>Stará Myjava</t>
  </si>
  <si>
    <t>Priepasné</t>
  </si>
  <si>
    <t>Poriadie</t>
  </si>
  <si>
    <t>Košariská</t>
  </si>
  <si>
    <t>Trenčín</t>
  </si>
  <si>
    <t>Omšenie</t>
  </si>
  <si>
    <t>Dolná Poruba</t>
  </si>
  <si>
    <t>Horná Súča</t>
  </si>
  <si>
    <t>Petrova Lehota</t>
  </si>
  <si>
    <t>Drietoma</t>
  </si>
  <si>
    <t>Horňany</t>
  </si>
  <si>
    <t>Hrabovka</t>
  </si>
  <si>
    <t>Bobot</t>
  </si>
  <si>
    <t>Motešice</t>
  </si>
  <si>
    <t>Skalka nad Váhom</t>
  </si>
  <si>
    <t>Horné Srnie</t>
  </si>
  <si>
    <t>Trenčianska Teplá</t>
  </si>
  <si>
    <t>Nemšová</t>
  </si>
  <si>
    <t>Dolná Súča</t>
  </si>
  <si>
    <t>Opatovce</t>
  </si>
  <si>
    <t>Svinná</t>
  </si>
  <si>
    <t>Ivanovce</t>
  </si>
  <si>
    <t>Kostolná-Záriečie</t>
  </si>
  <si>
    <t>Trenčianske Jastrabie</t>
  </si>
  <si>
    <t>Trenčianske Teplice</t>
  </si>
  <si>
    <t>Selec</t>
  </si>
  <si>
    <t>Melčice-Lieskové</t>
  </si>
  <si>
    <t>Trenčianske Mitice</t>
  </si>
  <si>
    <t>Trenčianske Stankovce</t>
  </si>
  <si>
    <t>Krivosúd-Bodovka</t>
  </si>
  <si>
    <t>Zamarovce</t>
  </si>
  <si>
    <t>Chocholná-Velčice</t>
  </si>
  <si>
    <t>Mníchova Lehota</t>
  </si>
  <si>
    <t>Adamovské Kochanovce</t>
  </si>
  <si>
    <t>Štvrtok</t>
  </si>
  <si>
    <t>Dubodiel</t>
  </si>
  <si>
    <t>Soblahov</t>
  </si>
  <si>
    <t>Veľké Bierovce</t>
  </si>
  <si>
    <t>Trenčianska Turná</t>
  </si>
  <si>
    <t>Veľká Hradná</t>
  </si>
  <si>
    <t>Trnava</t>
  </si>
  <si>
    <t>Dlhá</t>
  </si>
  <si>
    <t>Borová</t>
  </si>
  <si>
    <t>Brestovany</t>
  </si>
  <si>
    <t>Malženice</t>
  </si>
  <si>
    <t>Šúrovce</t>
  </si>
  <si>
    <t>Buková</t>
  </si>
  <si>
    <t>Dobrá Voda</t>
  </si>
  <si>
    <t>Trstín</t>
  </si>
  <si>
    <t>Dolné Dubové</t>
  </si>
  <si>
    <t>Voderady</t>
  </si>
  <si>
    <t>Jaslovské Bohunice</t>
  </si>
  <si>
    <t>Bíňovce</t>
  </si>
  <si>
    <t>Boleráz</t>
  </si>
  <si>
    <t>Bohdanovce nad Trnavou</t>
  </si>
  <si>
    <t>Dolné Orešany</t>
  </si>
  <si>
    <t>Pavlice</t>
  </si>
  <si>
    <t>Dechtice</t>
  </si>
  <si>
    <t>Lošonec</t>
  </si>
  <si>
    <t>Ružindol</t>
  </si>
  <si>
    <t>Slovenská Nová Ves</t>
  </si>
  <si>
    <t>Bučany</t>
  </si>
  <si>
    <t>Majcichov</t>
  </si>
  <si>
    <t>Vlčkovce</t>
  </si>
  <si>
    <t>Šelpice</t>
  </si>
  <si>
    <t>Smolenice</t>
  </si>
  <si>
    <t>Košolná</t>
  </si>
  <si>
    <t>Dolné Lovčice</t>
  </si>
  <si>
    <t>Horná Krupá</t>
  </si>
  <si>
    <t>Horné Dubové</t>
  </si>
  <si>
    <t>Kátlovce</t>
  </si>
  <si>
    <t>Biely Kostol</t>
  </si>
  <si>
    <t>Dolná Krupá</t>
  </si>
  <si>
    <t>Suchá nad Parnou</t>
  </si>
  <si>
    <t>Cífer</t>
  </si>
  <si>
    <t>Naháč</t>
  </si>
  <si>
    <t>Špačince</t>
  </si>
  <si>
    <t>Horné Orešany</t>
  </si>
  <si>
    <t>Zvončín</t>
  </si>
  <si>
    <t>Križovany nad Dudváhom</t>
  </si>
  <si>
    <t>Opoj</t>
  </si>
  <si>
    <t>Zeleneč</t>
  </si>
  <si>
    <t>Hrnčiarovce nad Parnou</t>
  </si>
  <si>
    <t>Zavar</t>
  </si>
  <si>
    <t>Senec</t>
  </si>
  <si>
    <t>Reca</t>
  </si>
  <si>
    <t>Čataj</t>
  </si>
  <si>
    <t>Blatné</t>
  </si>
  <si>
    <t>Nový Svet</t>
  </si>
  <si>
    <t>Kostolná pri Dunaji</t>
  </si>
  <si>
    <t>Tureň</t>
  </si>
  <si>
    <t>Hrubá Borša</t>
  </si>
  <si>
    <t>Kaplna</t>
  </si>
  <si>
    <t>Veľký Biel</t>
  </si>
  <si>
    <t>Bernolákovo</t>
  </si>
  <si>
    <t>Kráľová pri Senci</t>
  </si>
  <si>
    <t>Most pri Bratislave</t>
  </si>
  <si>
    <t>Hrubý Šúr</t>
  </si>
  <si>
    <t>Hurbanova Ves</t>
  </si>
  <si>
    <t>Ivanka pri Dunaji</t>
  </si>
  <si>
    <t>Dunajská Lužná</t>
  </si>
  <si>
    <t>Boldog</t>
  </si>
  <si>
    <t>Igram</t>
  </si>
  <si>
    <t>Nová Dedinka</t>
  </si>
  <si>
    <t>Miloslavov</t>
  </si>
  <si>
    <t>Rovinka</t>
  </si>
  <si>
    <t>Tomášov</t>
  </si>
  <si>
    <t>Malinovo</t>
  </si>
  <si>
    <t>Kalinkovo</t>
  </si>
  <si>
    <t>Chorvátsky Grob</t>
  </si>
  <si>
    <t>Hamuliakovo</t>
  </si>
  <si>
    <t>Vlky</t>
  </si>
  <si>
    <t>Pezinok</t>
  </si>
  <si>
    <t>Jablonec</t>
  </si>
  <si>
    <t>Štefanová</t>
  </si>
  <si>
    <t>Častá</t>
  </si>
  <si>
    <t>Budmerice</t>
  </si>
  <si>
    <t>Vištuk</t>
  </si>
  <si>
    <t>Vinosady</t>
  </si>
  <si>
    <t>Modra</t>
  </si>
  <si>
    <t>Šenkvice</t>
  </si>
  <si>
    <t>Slovenský Grob</t>
  </si>
  <si>
    <t>Viničné</t>
  </si>
  <si>
    <t>Báhoň</t>
  </si>
  <si>
    <t>Limbach</t>
  </si>
  <si>
    <t>Svätý Jur</t>
  </si>
  <si>
    <t>Dunajská Streda</t>
  </si>
  <si>
    <t>Zlaté Klasy</t>
  </si>
  <si>
    <t>Potônske Lúky</t>
  </si>
  <si>
    <t>Veľké Blahovo</t>
  </si>
  <si>
    <t>Bellova Ves</t>
  </si>
  <si>
    <t>Pataš</t>
  </si>
  <si>
    <t>Dobrohošť</t>
  </si>
  <si>
    <t>Blahová</t>
  </si>
  <si>
    <t>Hviezdoslavov</t>
  </si>
  <si>
    <t>Lehnice</t>
  </si>
  <si>
    <t>Veľké Dvorníky</t>
  </si>
  <si>
    <t>Michal na Ostrove</t>
  </si>
  <si>
    <t>Okoč</t>
  </si>
  <si>
    <t>Štvrtok na Ostrove</t>
  </si>
  <si>
    <t>Rohovce</t>
  </si>
  <si>
    <t>Vydrany</t>
  </si>
  <si>
    <t>Holice</t>
  </si>
  <si>
    <t>Nový Život</t>
  </si>
  <si>
    <t>Kráľovičove Kračany</t>
  </si>
  <si>
    <t>Veľký Meder</t>
  </si>
  <si>
    <t>Topoľníky</t>
  </si>
  <si>
    <t>Kľúčovec</t>
  </si>
  <si>
    <t>Macov</t>
  </si>
  <si>
    <t>Šamorín</t>
  </si>
  <si>
    <t>Dolný Bar</t>
  </si>
  <si>
    <t>Boheľov</t>
  </si>
  <si>
    <t>Horná Potôň</t>
  </si>
  <si>
    <t>Povoda</t>
  </si>
  <si>
    <t>Blatná na Ostrove</t>
  </si>
  <si>
    <t>Sap</t>
  </si>
  <si>
    <t>Kútniky</t>
  </si>
  <si>
    <t>Padáň</t>
  </si>
  <si>
    <t>Kvetoslavov</t>
  </si>
  <si>
    <t>Oľdza</t>
  </si>
  <si>
    <t>Čenkovce</t>
  </si>
  <si>
    <t>Mad</t>
  </si>
  <si>
    <t>Gabčíkovo</t>
  </si>
  <si>
    <t>Vojka nad Dunajom</t>
  </si>
  <si>
    <t>Horné Mýto</t>
  </si>
  <si>
    <t>Kyselica</t>
  </si>
  <si>
    <t>Vrakúň</t>
  </si>
  <si>
    <t>Dunajský Klátov</t>
  </si>
  <si>
    <t>Báč</t>
  </si>
  <si>
    <t>Jahodná</t>
  </si>
  <si>
    <t>Veľká Paka</t>
  </si>
  <si>
    <t>Čiližská Radvaň</t>
  </si>
  <si>
    <t>Trhová Hradská</t>
  </si>
  <si>
    <t>Malé Dvorníky</t>
  </si>
  <si>
    <t>Janíky</t>
  </si>
  <si>
    <t>Čakany</t>
  </si>
  <si>
    <t>Mierovo</t>
  </si>
  <si>
    <t>Kostolné Kračany</t>
  </si>
  <si>
    <t>Horný Bar</t>
  </si>
  <si>
    <t>Dolný Štál</t>
  </si>
  <si>
    <t>Bodíky</t>
  </si>
  <si>
    <t>Ohrady</t>
  </si>
  <si>
    <t>Hubice</t>
  </si>
  <si>
    <t>Lúč na Ostrove</t>
  </si>
  <si>
    <t>Orechová Potôň</t>
  </si>
  <si>
    <t>Jurová</t>
  </si>
  <si>
    <t>Baloň</t>
  </si>
  <si>
    <t>Medveďov</t>
  </si>
  <si>
    <t>Baka</t>
  </si>
  <si>
    <t>Trstená na Ostrove</t>
  </si>
  <si>
    <t>Ňárad</t>
  </si>
  <si>
    <t>Bratislava</t>
  </si>
  <si>
    <t>kod_obce</t>
  </si>
  <si>
    <t>populiation</t>
  </si>
  <si>
    <t>doses_administered</t>
  </si>
  <si>
    <t>Banskobystrický</t>
  </si>
  <si>
    <t>SK0321508454</t>
  </si>
  <si>
    <t>SK0321508471</t>
  </si>
  <si>
    <t>SK0321508438</t>
  </si>
  <si>
    <t>SK0321508675</t>
  </si>
  <si>
    <t>SK0321508519</t>
  </si>
  <si>
    <t>SK0321508543</t>
  </si>
  <si>
    <t>SK0321508551</t>
  </si>
  <si>
    <t>SK0321508560</t>
  </si>
  <si>
    <t>SK0321508586</t>
  </si>
  <si>
    <t>SK0321508594</t>
  </si>
  <si>
    <t>SK0321508616</t>
  </si>
  <si>
    <t>SK0321508632</t>
  </si>
  <si>
    <t>SK0321508641</t>
  </si>
  <si>
    <t>SK0321508659</t>
  </si>
  <si>
    <t>SK0321580236</t>
  </si>
  <si>
    <t>SK0321508713</t>
  </si>
  <si>
    <t>SK0321508721</t>
  </si>
  <si>
    <t>SK0321557277</t>
  </si>
  <si>
    <t>SK0321508748</t>
  </si>
  <si>
    <t>SK0321508756</t>
  </si>
  <si>
    <t>SK0321580244</t>
  </si>
  <si>
    <t>SK0321508764</t>
  </si>
  <si>
    <t>SK0321508799</t>
  </si>
  <si>
    <t>SK0321508802</t>
  </si>
  <si>
    <t>SK0321508781</t>
  </si>
  <si>
    <t>SK0321557285</t>
  </si>
  <si>
    <t>SK0321508837</t>
  </si>
  <si>
    <t>SK0321508861</t>
  </si>
  <si>
    <t>SK0321508896</t>
  </si>
  <si>
    <t>SK0321508918</t>
  </si>
  <si>
    <t>SK0321508926</t>
  </si>
  <si>
    <t>SK0321508942</t>
  </si>
  <si>
    <t>SK0321508969</t>
  </si>
  <si>
    <t>SK0321508977</t>
  </si>
  <si>
    <t>SK0321508985</t>
  </si>
  <si>
    <t>SK0321509001</t>
  </si>
  <si>
    <t>SK0321509019</t>
  </si>
  <si>
    <t>SK0321509027</t>
  </si>
  <si>
    <t>SK0321509035</t>
  </si>
  <si>
    <t>SK0321509060</t>
  </si>
  <si>
    <t>SK0321557269</t>
  </si>
  <si>
    <t>SK0321557293</t>
  </si>
  <si>
    <t>SK0322516601</t>
  </si>
  <si>
    <t>SK0322516627</t>
  </si>
  <si>
    <t>SK0322516643</t>
  </si>
  <si>
    <t>SK0322516651</t>
  </si>
  <si>
    <t>SK0322516678</t>
  </si>
  <si>
    <t>SK0322516716</t>
  </si>
  <si>
    <t>SK0322516856</t>
  </si>
  <si>
    <t>SK0322516953</t>
  </si>
  <si>
    <t>SK0322517071</t>
  </si>
  <si>
    <t>SK0322517160</t>
  </si>
  <si>
    <t>SK0322517143</t>
  </si>
  <si>
    <t>SK0322517178</t>
  </si>
  <si>
    <t>SK0322516597</t>
  </si>
  <si>
    <t>SK0322517283</t>
  </si>
  <si>
    <t>SK0322517372</t>
  </si>
  <si>
    <t>SK0323508446</t>
  </si>
  <si>
    <t>SK0323508462</t>
  </si>
  <si>
    <t>SK0323508489</t>
  </si>
  <si>
    <t>SK0323508497</t>
  </si>
  <si>
    <t>SK0323557251</t>
  </si>
  <si>
    <t>SK0323508527</t>
  </si>
  <si>
    <t>SK0323508535</t>
  </si>
  <si>
    <t>SK0323508578</t>
  </si>
  <si>
    <t>SK0323508608</t>
  </si>
  <si>
    <t>SK0323508624</t>
  </si>
  <si>
    <t>SK0323508667</t>
  </si>
  <si>
    <t>SK0323508691</t>
  </si>
  <si>
    <t>SK0323508705</t>
  </si>
  <si>
    <t>SK0323508730</t>
  </si>
  <si>
    <t>SK0323508772</t>
  </si>
  <si>
    <t>SK0323508811</t>
  </si>
  <si>
    <t>SK0323508829</t>
  </si>
  <si>
    <t>SK0323508845</t>
  </si>
  <si>
    <t>SK0323508853</t>
  </si>
  <si>
    <t>SK0323508870</t>
  </si>
  <si>
    <t>SK0323508888</t>
  </si>
  <si>
    <t>SK0323508900</t>
  </si>
  <si>
    <t>SK0323508934</t>
  </si>
  <si>
    <t>SK0323508951</t>
  </si>
  <si>
    <t>SK0323508993</t>
  </si>
  <si>
    <t>SK0323509043</t>
  </si>
  <si>
    <t>SK0323509051</t>
  </si>
  <si>
    <t>SK0323509086</t>
  </si>
  <si>
    <t>SK0323509094</t>
  </si>
  <si>
    <t>SK0323509124</t>
  </si>
  <si>
    <t>SK0324518263</t>
  </si>
  <si>
    <t>SK0324518271</t>
  </si>
  <si>
    <t>SK0324518379</t>
  </si>
  <si>
    <t>SK0324518450</t>
  </si>
  <si>
    <t>SK0324518468</t>
  </si>
  <si>
    <t>SK0324518492</t>
  </si>
  <si>
    <t>SK0324580520</t>
  </si>
  <si>
    <t>SK0324518549</t>
  </si>
  <si>
    <t>SK0324511510</t>
  </si>
  <si>
    <t>SK0324511731</t>
  </si>
  <si>
    <t>SK0324518794</t>
  </si>
  <si>
    <t>SK0324518816</t>
  </si>
  <si>
    <t>SK0324518824</t>
  </si>
  <si>
    <t>SK0324518921</t>
  </si>
  <si>
    <t>SK0324518930</t>
  </si>
  <si>
    <t>SK0325518212</t>
  </si>
  <si>
    <t>SK0325518239</t>
  </si>
  <si>
    <t>SK0325518247</t>
  </si>
  <si>
    <t>SK0325518255</t>
  </si>
  <si>
    <t>SK0325518280</t>
  </si>
  <si>
    <t>SK0325518301</t>
  </si>
  <si>
    <t>SK0325518310</t>
  </si>
  <si>
    <t>SK0325518336</t>
  </si>
  <si>
    <t>SK0325518344</t>
  </si>
  <si>
    <t>SK0325518352</t>
  </si>
  <si>
    <t>SK0325518387</t>
  </si>
  <si>
    <t>SK0325518409</t>
  </si>
  <si>
    <t>SK0325518417</t>
  </si>
  <si>
    <t>SK0325518425</t>
  </si>
  <si>
    <t>SK0325518433</t>
  </si>
  <si>
    <t>SK0325518441</t>
  </si>
  <si>
    <t>SK0325518484</t>
  </si>
  <si>
    <t>SK0325518514</t>
  </si>
  <si>
    <t>SK0325518531</t>
  </si>
  <si>
    <t>SK0325518557</t>
  </si>
  <si>
    <t>SK0325518565</t>
  </si>
  <si>
    <t>SK0325518573</t>
  </si>
  <si>
    <t>SK0325518603</t>
  </si>
  <si>
    <t>SK0325518611</t>
  </si>
  <si>
    <t>SK0325518646</t>
  </si>
  <si>
    <t>SK0325518701</t>
  </si>
  <si>
    <t>SK0325518735</t>
  </si>
  <si>
    <t>SK0325518743</t>
  </si>
  <si>
    <t>SK0325518751</t>
  </si>
  <si>
    <t>SK0325518832</t>
  </si>
  <si>
    <t>SK0325518841</t>
  </si>
  <si>
    <t>SK0325518867</t>
  </si>
  <si>
    <t>SK0325518883</t>
  </si>
  <si>
    <t>SK0325518905</t>
  </si>
  <si>
    <t>SK0325518956</t>
  </si>
  <si>
    <t>SK0325518999</t>
  </si>
  <si>
    <t>SK0326511226</t>
  </si>
  <si>
    <t>SK0326511234</t>
  </si>
  <si>
    <t>SK0326557315</t>
  </si>
  <si>
    <t>SK0326511251</t>
  </si>
  <si>
    <t>SK0326511277</t>
  </si>
  <si>
    <t>SK0326558273</t>
  </si>
  <si>
    <t>SK0326511293</t>
  </si>
  <si>
    <t>SK0326511323</t>
  </si>
  <si>
    <t>SK0326511331</t>
  </si>
  <si>
    <t>SK0326511358</t>
  </si>
  <si>
    <t>SK0326511366</t>
  </si>
  <si>
    <t>SK0326511391</t>
  </si>
  <si>
    <t>SK0326511404</t>
  </si>
  <si>
    <t>SK0326557331</t>
  </si>
  <si>
    <t>SK0326511421</t>
  </si>
  <si>
    <t>SK0326511439</t>
  </si>
  <si>
    <t>SK0326511463</t>
  </si>
  <si>
    <t>SK0326511480</t>
  </si>
  <si>
    <t>SK0326511374</t>
  </si>
  <si>
    <t>SK0326511528</t>
  </si>
  <si>
    <t>SK0326511536</t>
  </si>
  <si>
    <t>SK0326511544</t>
  </si>
  <si>
    <t>SK0326511552</t>
  </si>
  <si>
    <t>SK0326511561</t>
  </si>
  <si>
    <t>SK0326511218</t>
  </si>
  <si>
    <t>SK0326511579</t>
  </si>
  <si>
    <t>SK0326511609</t>
  </si>
  <si>
    <t>SK0326580309</t>
  </si>
  <si>
    <t>SK0326511625</t>
  </si>
  <si>
    <t>SK0326511641</t>
  </si>
  <si>
    <t>SK0326511668</t>
  </si>
  <si>
    <t>SK0326511676</t>
  </si>
  <si>
    <t>SK0326511692</t>
  </si>
  <si>
    <t>SK0326511706</t>
  </si>
  <si>
    <t>SK0326511714</t>
  </si>
  <si>
    <t>SK0326511722</t>
  </si>
  <si>
    <t>SK0326511749</t>
  </si>
  <si>
    <t>SK0326511757</t>
  </si>
  <si>
    <t>SK0326511773</t>
  </si>
  <si>
    <t>SK0326511781</t>
  </si>
  <si>
    <t>SK0326511790</t>
  </si>
  <si>
    <t>SK0326511803</t>
  </si>
  <si>
    <t>SK0326511811</t>
  </si>
  <si>
    <t>SK0326511838</t>
  </si>
  <si>
    <t>SK0326511846</t>
  </si>
  <si>
    <t>SK0326511854</t>
  </si>
  <si>
    <t>SK0326511862</t>
  </si>
  <si>
    <t>SK0326511871</t>
  </si>
  <si>
    <t>SK0326511897</t>
  </si>
  <si>
    <t>SK0326511901</t>
  </si>
  <si>
    <t>SK0326511919</t>
  </si>
  <si>
    <t>SK0326511927</t>
  </si>
  <si>
    <t>SK0326557340</t>
  </si>
  <si>
    <t>SK0326511943</t>
  </si>
  <si>
    <t>SK0326511994</t>
  </si>
  <si>
    <t>SK0326512010</t>
  </si>
  <si>
    <t>SK0326557307</t>
  </si>
  <si>
    <t>SK0327511269</t>
  </si>
  <si>
    <t>SK0327511315</t>
  </si>
  <si>
    <t>SK0327511340</t>
  </si>
  <si>
    <t>SK0327557323</t>
  </si>
  <si>
    <t>SK0327511447</t>
  </si>
  <si>
    <t>SK0327514900</t>
  </si>
  <si>
    <t>SK0327514918</t>
  </si>
  <si>
    <t>SK0327511471</t>
  </si>
  <si>
    <t>SK0327511498</t>
  </si>
  <si>
    <t>SK0327511501</t>
  </si>
  <si>
    <t>SK0327511595</t>
  </si>
  <si>
    <t>SK0327511617</t>
  </si>
  <si>
    <t>SK0327511684</t>
  </si>
  <si>
    <t>SK0327511765</t>
  </si>
  <si>
    <t>SK0327511820</t>
  </si>
  <si>
    <t>SK0327515515</t>
  </si>
  <si>
    <t>SK0327515591</t>
  </si>
  <si>
    <t>SK0327511889</t>
  </si>
  <si>
    <t>SK0327511978</t>
  </si>
  <si>
    <t>SK0327580317</t>
  </si>
  <si>
    <t>SK0327512001</t>
  </si>
  <si>
    <t>SK0327582051</t>
  </si>
  <si>
    <t>SK0328514675</t>
  </si>
  <si>
    <t>SK0328514721</t>
  </si>
  <si>
    <t>SK0328514756</t>
  </si>
  <si>
    <t>SK0328525677</t>
  </si>
  <si>
    <t>SK0328525685</t>
  </si>
  <si>
    <t>SK0328514896</t>
  </si>
  <si>
    <t>SK0328525766</t>
  </si>
  <si>
    <t>SK0328514977</t>
  </si>
  <si>
    <t>SK0328525774</t>
  </si>
  <si>
    <t>SK0328525791</t>
  </si>
  <si>
    <t>SK0328525812</t>
  </si>
  <si>
    <t>SK0328515574</t>
  </si>
  <si>
    <t>SK0328515159</t>
  </si>
  <si>
    <t>SK0328525901</t>
  </si>
  <si>
    <t>SK0328525928</t>
  </si>
  <si>
    <t>SK0328525944</t>
  </si>
  <si>
    <t>SK0328580384</t>
  </si>
  <si>
    <t>SK0328525987</t>
  </si>
  <si>
    <t>SK0328525995</t>
  </si>
  <si>
    <t>SK0328526002</t>
  </si>
  <si>
    <t>SK0328526011</t>
  </si>
  <si>
    <t>SK0328526029</t>
  </si>
  <si>
    <t>SK0328526037</t>
  </si>
  <si>
    <t>SK0328515256</t>
  </si>
  <si>
    <t>SK0328515302</t>
  </si>
  <si>
    <t>SK0328515311</t>
  </si>
  <si>
    <t>SK0328526100</t>
  </si>
  <si>
    <t>SK0328526118</t>
  </si>
  <si>
    <t>SK0328515361</t>
  </si>
  <si>
    <t>SK0328515370</t>
  </si>
  <si>
    <t>SK0328515400</t>
  </si>
  <si>
    <t>SK0328526142</t>
  </si>
  <si>
    <t>SK0328526151</t>
  </si>
  <si>
    <t>SK0328515507</t>
  </si>
  <si>
    <t>SK0328557820</t>
  </si>
  <si>
    <t>SK0328526258</t>
  </si>
  <si>
    <t>SK0328515523</t>
  </si>
  <si>
    <t>SK0328526304</t>
  </si>
  <si>
    <t>SK0328515612</t>
  </si>
  <si>
    <t>SK0328526321</t>
  </si>
  <si>
    <t>SK0328515761</t>
  </si>
  <si>
    <t>SK0328515833</t>
  </si>
  <si>
    <t>SK0329557757</t>
  </si>
  <si>
    <t>SK0329514489</t>
  </si>
  <si>
    <t>SK0329514501</t>
  </si>
  <si>
    <t>SK0329514519</t>
  </si>
  <si>
    <t>SK0329514535</t>
  </si>
  <si>
    <t>SK0329514543</t>
  </si>
  <si>
    <t>SK0329514551</t>
  </si>
  <si>
    <t>SK0329514586</t>
  </si>
  <si>
    <t>SK0329514594</t>
  </si>
  <si>
    <t>SK0329514608</t>
  </si>
  <si>
    <t>SK0329514616</t>
  </si>
  <si>
    <t>SK0329514624</t>
  </si>
  <si>
    <t>SK0329514632</t>
  </si>
  <si>
    <t>SK0329514641</t>
  </si>
  <si>
    <t>SK0329514659</t>
  </si>
  <si>
    <t>SK0329514667</t>
  </si>
  <si>
    <t>SK0329514683</t>
  </si>
  <si>
    <t>SK0329514691</t>
  </si>
  <si>
    <t>SK0329557919</t>
  </si>
  <si>
    <t>SK0329514713</t>
  </si>
  <si>
    <t>SK0329514730</t>
  </si>
  <si>
    <t>SK0329514764</t>
  </si>
  <si>
    <t>SK0329557889</t>
  </si>
  <si>
    <t>SK0329514781</t>
  </si>
  <si>
    <t>SK0329514799</t>
  </si>
  <si>
    <t>SK0329514811</t>
  </si>
  <si>
    <t>SK0329514829</t>
  </si>
  <si>
    <t>SK0329514837</t>
  </si>
  <si>
    <t>SK0329514845</t>
  </si>
  <si>
    <t>SK0329514853</t>
  </si>
  <si>
    <t>SK0329514861</t>
  </si>
  <si>
    <t>SK0329514870</t>
  </si>
  <si>
    <t>SK0329514888</t>
  </si>
  <si>
    <t>SK0329514926</t>
  </si>
  <si>
    <t>SK0329514934</t>
  </si>
  <si>
    <t>SK0329514942</t>
  </si>
  <si>
    <t>SK0329514951</t>
  </si>
  <si>
    <t>SK0329514969</t>
  </si>
  <si>
    <t>SK0329514985</t>
  </si>
  <si>
    <t>SK0329514993</t>
  </si>
  <si>
    <t>SK0329515001</t>
  </si>
  <si>
    <t>SK0329515019</t>
  </si>
  <si>
    <t>SK0329515027</t>
  </si>
  <si>
    <t>SK0329515035</t>
  </si>
  <si>
    <t>SK0329515043</t>
  </si>
  <si>
    <t>SK0329515051</t>
  </si>
  <si>
    <t>SK0329515060</t>
  </si>
  <si>
    <t>SK0329515078</t>
  </si>
  <si>
    <t>SK0329515086</t>
  </si>
  <si>
    <t>SK0329515094</t>
  </si>
  <si>
    <t>SK0329515108</t>
  </si>
  <si>
    <t>SK0329515116</t>
  </si>
  <si>
    <t>SK0329515124</t>
  </si>
  <si>
    <t>SK0329515132</t>
  </si>
  <si>
    <t>SK0329515141</t>
  </si>
  <si>
    <t>SK0329515167</t>
  </si>
  <si>
    <t>SK0329515175</t>
  </si>
  <si>
    <t>SK0329515183</t>
  </si>
  <si>
    <t>SK0329515205</t>
  </si>
  <si>
    <t>SK0329557790</t>
  </si>
  <si>
    <t>SK0329515230</t>
  </si>
  <si>
    <t>SK0329515248</t>
  </si>
  <si>
    <t>SK0329515264</t>
  </si>
  <si>
    <t>SK0329515272</t>
  </si>
  <si>
    <t>SK0329515281</t>
  </si>
  <si>
    <t>SK0329515299</t>
  </si>
  <si>
    <t>SK0329515337</t>
  </si>
  <si>
    <t>SK0329515345</t>
  </si>
  <si>
    <t>SK0329515353</t>
  </si>
  <si>
    <t>SK0329557854</t>
  </si>
  <si>
    <t>SK0329515388</t>
  </si>
  <si>
    <t>SK0329515396</t>
  </si>
  <si>
    <t>SK0329557765</t>
  </si>
  <si>
    <t>SK0329515426</t>
  </si>
  <si>
    <t>SK0329515442</t>
  </si>
  <si>
    <t>SK0329514462</t>
  </si>
  <si>
    <t>SK0329515451</t>
  </si>
  <si>
    <t>SK0329515469</t>
  </si>
  <si>
    <t>SK0329557811</t>
  </si>
  <si>
    <t>SK0329515485</t>
  </si>
  <si>
    <t>SK0329515493</t>
  </si>
  <si>
    <t>SK0329515531</t>
  </si>
  <si>
    <t>SK0329515540</t>
  </si>
  <si>
    <t>SK0329515566</t>
  </si>
  <si>
    <t>SK0329515582</t>
  </si>
  <si>
    <t>SK0329515604</t>
  </si>
  <si>
    <t>SK0329515621</t>
  </si>
  <si>
    <t>SK0329515639</t>
  </si>
  <si>
    <t>SK0329515647</t>
  </si>
  <si>
    <t>SK0329515655</t>
  </si>
  <si>
    <t>SK0329515663</t>
  </si>
  <si>
    <t>SK0329515671</t>
  </si>
  <si>
    <t>SK0329515680</t>
  </si>
  <si>
    <t>SK0329515698</t>
  </si>
  <si>
    <t>SK0329515701</t>
  </si>
  <si>
    <t>SK0329515795</t>
  </si>
  <si>
    <t>SK0329515710</t>
  </si>
  <si>
    <t>SK0329515728</t>
  </si>
  <si>
    <t>SK0329515736</t>
  </si>
  <si>
    <t>SK0329515744</t>
  </si>
  <si>
    <t>SK0329515752</t>
  </si>
  <si>
    <t>SK0329515779</t>
  </si>
  <si>
    <t>SK0329557901</t>
  </si>
  <si>
    <t>SK0329515809</t>
  </si>
  <si>
    <t>SK0329515817</t>
  </si>
  <si>
    <t>SK0329557927</t>
  </si>
  <si>
    <t>SK0329515841</t>
  </si>
  <si>
    <t>SK032A515868</t>
  </si>
  <si>
    <t>SK032A515876</t>
  </si>
  <si>
    <t>SK032A515884</t>
  </si>
  <si>
    <t>SK032A515892</t>
  </si>
  <si>
    <t>SK032A515906</t>
  </si>
  <si>
    <t>SK032A515914</t>
  </si>
  <si>
    <t>SK032A515922</t>
  </si>
  <si>
    <t>SK032A515931</t>
  </si>
  <si>
    <t>SK032A515949</t>
  </si>
  <si>
    <t>SK032A515957</t>
  </si>
  <si>
    <t>SK032A515965</t>
  </si>
  <si>
    <t>SK032A515973</t>
  </si>
  <si>
    <t>SK032A515981</t>
  </si>
  <si>
    <t>SK032A515990</t>
  </si>
  <si>
    <t>SK032A516007</t>
  </si>
  <si>
    <t>SK032A516015</t>
  </si>
  <si>
    <t>SK032A516023</t>
  </si>
  <si>
    <t>SK032A516031</t>
  </si>
  <si>
    <t>SK032A516040</t>
  </si>
  <si>
    <t>SK032A516058</t>
  </si>
  <si>
    <t>SK032A516066</t>
  </si>
  <si>
    <t>SK032A516074</t>
  </si>
  <si>
    <t>SK032A516082</t>
  </si>
  <si>
    <t>SK032A516091</t>
  </si>
  <si>
    <t>SK032A516104</t>
  </si>
  <si>
    <t>SK032A516112</t>
  </si>
  <si>
    <t>SK032A516121</t>
  </si>
  <si>
    <t>SK032A516139</t>
  </si>
  <si>
    <t>SK032A516147</t>
  </si>
  <si>
    <t>SK032A516155</t>
  </si>
  <si>
    <t>SK032A516163</t>
  </si>
  <si>
    <t>SK032A516171</t>
  </si>
  <si>
    <t>SK032A558206</t>
  </si>
  <si>
    <t>SK032A516198</t>
  </si>
  <si>
    <t>SK032A558192</t>
  </si>
  <si>
    <t>SK032A516210</t>
  </si>
  <si>
    <t>SK032A516228</t>
  </si>
  <si>
    <t>SK032A516236</t>
  </si>
  <si>
    <t>SK032A516244</t>
  </si>
  <si>
    <t>SK032A516252</t>
  </si>
  <si>
    <t>SK032A516261</t>
  </si>
  <si>
    <t>SK032A516279</t>
  </si>
  <si>
    <t>SK032A516287</t>
  </si>
  <si>
    <t>SK032A516295</t>
  </si>
  <si>
    <t>SK032A516309</t>
  </si>
  <si>
    <t>SK032A516317</t>
  </si>
  <si>
    <t>SK032A516333</t>
  </si>
  <si>
    <t>SK032A516341</t>
  </si>
  <si>
    <t>SK032A516368</t>
  </si>
  <si>
    <t>SK032A516376</t>
  </si>
  <si>
    <t>SK032A516384</t>
  </si>
  <si>
    <t>SK032A516392</t>
  </si>
  <si>
    <t>SK032A516406</t>
  </si>
  <si>
    <t>SK032A516414</t>
  </si>
  <si>
    <t>SK032A516422</t>
  </si>
  <si>
    <t>SK032A516431</t>
  </si>
  <si>
    <t>SK032A516449</t>
  </si>
  <si>
    <t>SK032A516457</t>
  </si>
  <si>
    <t>SK032A516465</t>
  </si>
  <si>
    <t>SK032A516473</t>
  </si>
  <si>
    <t>SK032A558214</t>
  </si>
  <si>
    <t>SK032A516490</t>
  </si>
  <si>
    <t>SK032A515850</t>
  </si>
  <si>
    <t>SK032A516503</t>
  </si>
  <si>
    <t>SK032A516511</t>
  </si>
  <si>
    <t>SK032A516520</t>
  </si>
  <si>
    <t>SK032A516538</t>
  </si>
  <si>
    <t>SK032A516546</t>
  </si>
  <si>
    <t>SK032A516554</t>
  </si>
  <si>
    <t>SK032A516562</t>
  </si>
  <si>
    <t>SK032A516571</t>
  </si>
  <si>
    <t>SK032B518166</t>
  </si>
  <si>
    <t>SK032B518174</t>
  </si>
  <si>
    <t>SK032B518191</t>
  </si>
  <si>
    <t>SK032B518204</t>
  </si>
  <si>
    <t>SK032B518221</t>
  </si>
  <si>
    <t>SK032B518298</t>
  </si>
  <si>
    <t>SK032B518361</t>
  </si>
  <si>
    <t>SK032B518476</t>
  </si>
  <si>
    <t>SK032B518506</t>
  </si>
  <si>
    <t>SK032B518581</t>
  </si>
  <si>
    <t>SK032B558133</t>
  </si>
  <si>
    <t>SK032B558087</t>
  </si>
  <si>
    <t>SK032B518654</t>
  </si>
  <si>
    <t>SK032B518662</t>
  </si>
  <si>
    <t>SK032B518671</t>
  </si>
  <si>
    <t>SK032B518689</t>
  </si>
  <si>
    <t>SK032B518697</t>
  </si>
  <si>
    <t>SK032B518727</t>
  </si>
  <si>
    <t>SK032B518760</t>
  </si>
  <si>
    <t>SK032B518808</t>
  </si>
  <si>
    <t>SK032B518875</t>
  </si>
  <si>
    <t>SK032B518891</t>
  </si>
  <si>
    <t>SK032B581585</t>
  </si>
  <si>
    <t>SK032B518158</t>
  </si>
  <si>
    <t>SK032B518972</t>
  </si>
  <si>
    <t>SK032B518981</t>
  </si>
  <si>
    <t>SK032C581607</t>
  </si>
  <si>
    <t>SK032C516759</t>
  </si>
  <si>
    <t>SK032C516805</t>
  </si>
  <si>
    <t>SK032C516813</t>
  </si>
  <si>
    <t>SK032C516830</t>
  </si>
  <si>
    <t>SK032C516902</t>
  </si>
  <si>
    <t>SK032C517062</t>
  </si>
  <si>
    <t>SK032C517097</t>
  </si>
  <si>
    <t>SK032C580546</t>
  </si>
  <si>
    <t>SK032C517119</t>
  </si>
  <si>
    <t>SK032C517127</t>
  </si>
  <si>
    <t>SK032C517232</t>
  </si>
  <si>
    <t>SK032C517291</t>
  </si>
  <si>
    <t>SK032C517330</t>
  </si>
  <si>
    <t>SK032C517348</t>
  </si>
  <si>
    <t>SK032C517356</t>
  </si>
  <si>
    <t>SK032C517381</t>
  </si>
  <si>
    <t>SK032C517399</t>
  </si>
  <si>
    <t>SK032D516660</t>
  </si>
  <si>
    <t>SK032D516708</t>
  </si>
  <si>
    <t>SK032D516724</t>
  </si>
  <si>
    <t>SK032D516732</t>
  </si>
  <si>
    <t>SK032D516741</t>
  </si>
  <si>
    <t>SK032D516767</t>
  </si>
  <si>
    <t>SK032D581747</t>
  </si>
  <si>
    <t>SK032D516791</t>
  </si>
  <si>
    <t>SK032D516821</t>
  </si>
  <si>
    <t>SK032D516848</t>
  </si>
  <si>
    <t>SK032D516872</t>
  </si>
  <si>
    <t>SK032D516881</t>
  </si>
  <si>
    <t>SK032D516937</t>
  </si>
  <si>
    <t>SK032D516945</t>
  </si>
  <si>
    <t>SK032D516961</t>
  </si>
  <si>
    <t>SK032D516970</t>
  </si>
  <si>
    <t>SK032D516988</t>
  </si>
  <si>
    <t>SK032D516996</t>
  </si>
  <si>
    <t>SK032D599328</t>
  </si>
  <si>
    <t>SK032D517011</t>
  </si>
  <si>
    <t>SK032D517020</t>
  </si>
  <si>
    <t>SK032D517038</t>
  </si>
  <si>
    <t>SK032D517046</t>
  </si>
  <si>
    <t>SK032D599336</t>
  </si>
  <si>
    <t>SK032D517089</t>
  </si>
  <si>
    <t>SK032D517135</t>
  </si>
  <si>
    <t>SK032D517186</t>
  </si>
  <si>
    <t>SK032D517194</t>
  </si>
  <si>
    <t>SK032D517216</t>
  </si>
  <si>
    <t>SK032D517241</t>
  </si>
  <si>
    <t>SK032D517259</t>
  </si>
  <si>
    <t>SK032D517267</t>
  </si>
  <si>
    <t>SK032D517313</t>
  </si>
  <si>
    <t>SK032D517364</t>
  </si>
  <si>
    <t>SK032D516589</t>
  </si>
  <si>
    <t>Bratislavský</t>
  </si>
  <si>
    <t>SK0101528595</t>
  </si>
  <si>
    <t>SK0106507831</t>
  </si>
  <si>
    <t>SK0106507890</t>
  </si>
  <si>
    <t>SK0106507954</t>
  </si>
  <si>
    <t>SK0106507962</t>
  </si>
  <si>
    <t>SK0106508012</t>
  </si>
  <si>
    <t>SK0106508021</t>
  </si>
  <si>
    <t>SK0106508039</t>
  </si>
  <si>
    <t>SK0106508055</t>
  </si>
  <si>
    <t>SK0106508063</t>
  </si>
  <si>
    <t>SK0106504556</t>
  </si>
  <si>
    <t>SK0106508080</t>
  </si>
  <si>
    <t>SK0106508161</t>
  </si>
  <si>
    <t>SK0106504629</t>
  </si>
  <si>
    <t>SK0106504637</t>
  </si>
  <si>
    <t>SK0106508195</t>
  </si>
  <si>
    <t>SK0106504769</t>
  </si>
  <si>
    <t>SK0106504858</t>
  </si>
  <si>
    <t>SK0106504874</t>
  </si>
  <si>
    <t>SK0106508233</t>
  </si>
  <si>
    <t>SK0106508241</t>
  </si>
  <si>
    <t>SK0106504947</t>
  </si>
  <si>
    <t>SK0106508349</t>
  </si>
  <si>
    <t>SK0106500267</t>
  </si>
  <si>
    <t>SK0106508365</t>
  </si>
  <si>
    <t>SK0106504980</t>
  </si>
  <si>
    <t>SK0106508381</t>
  </si>
  <si>
    <t>SK0107507806</t>
  </si>
  <si>
    <t>SK0107507849</t>
  </si>
  <si>
    <t>SK0107507857</t>
  </si>
  <si>
    <t>SK0107507873</t>
  </si>
  <si>
    <t>SK0107507881</t>
  </si>
  <si>
    <t>SK0107507946</t>
  </si>
  <si>
    <t>SK0107508047</t>
  </si>
  <si>
    <t>SK0107508101</t>
  </si>
  <si>
    <t>SK0107508179</t>
  </si>
  <si>
    <t>SK0107508187</t>
  </si>
  <si>
    <t>SK0107508225</t>
  </si>
  <si>
    <t>SK0107507989</t>
  </si>
  <si>
    <t>SK0107508250</t>
  </si>
  <si>
    <t>SK0107508268</t>
  </si>
  <si>
    <t>SK0107508306</t>
  </si>
  <si>
    <t>SK0107508314</t>
  </si>
  <si>
    <t>SK0107508322</t>
  </si>
  <si>
    <t>SK0108507814</t>
  </si>
  <si>
    <t>SK0108507822</t>
  </si>
  <si>
    <t>SK0108503681</t>
  </si>
  <si>
    <t>SK0108507865</t>
  </si>
  <si>
    <t>SK0108545333</t>
  </si>
  <si>
    <t>SK0108507903</t>
  </si>
  <si>
    <t>SK0108503797</t>
  </si>
  <si>
    <t>SK0108503801</t>
  </si>
  <si>
    <t>SK0108503819</t>
  </si>
  <si>
    <t>SK0108507911</t>
  </si>
  <si>
    <t>SK0108555487</t>
  </si>
  <si>
    <t>SK0108507938</t>
  </si>
  <si>
    <t>SK0108507997</t>
  </si>
  <si>
    <t>SK0108555495</t>
  </si>
  <si>
    <t>SK0108503851</t>
  </si>
  <si>
    <t>SK0108503894</t>
  </si>
  <si>
    <t>SK0108508071</t>
  </si>
  <si>
    <t>SK0108508098</t>
  </si>
  <si>
    <t>SK0108508110</t>
  </si>
  <si>
    <t>SK0108508136</t>
  </si>
  <si>
    <t>SK0108582549</t>
  </si>
  <si>
    <t>SK0108503983</t>
  </si>
  <si>
    <t>SK0108508209</t>
  </si>
  <si>
    <t>SK0108508217</t>
  </si>
  <si>
    <t>SK0108508276</t>
  </si>
  <si>
    <t>SK0108508284</t>
  </si>
  <si>
    <t>SK0108508292</t>
  </si>
  <si>
    <t>SK0108508331</t>
  </si>
  <si>
    <t>SK0108555509</t>
  </si>
  <si>
    <t>Košický</t>
  </si>
  <si>
    <t>SK0421526509</t>
  </si>
  <si>
    <t>SK0421526541</t>
  </si>
  <si>
    <t>SK0421526550</t>
  </si>
  <si>
    <t>SK0421543144</t>
  </si>
  <si>
    <t>SK0421543187</t>
  </si>
  <si>
    <t>SK0421543233</t>
  </si>
  <si>
    <t>SK0421543241</t>
  </si>
  <si>
    <t>SK0421543322</t>
  </si>
  <si>
    <t>SK0421543365</t>
  </si>
  <si>
    <t>SK0421543373</t>
  </si>
  <si>
    <t>SK0421543497</t>
  </si>
  <si>
    <t>SK0421543501</t>
  </si>
  <si>
    <t>SK0421543551</t>
  </si>
  <si>
    <t>SK0421543560</t>
  </si>
  <si>
    <t>SK0421543632</t>
  </si>
  <si>
    <t>SK0421543659</t>
  </si>
  <si>
    <t>SK0421543683</t>
  </si>
  <si>
    <t>SK0421543705</t>
  </si>
  <si>
    <t>SK0421526631</t>
  </si>
  <si>
    <t>SK0421526649</t>
  </si>
  <si>
    <t>SK0422598119</t>
  </si>
  <si>
    <t>SK0425599913</t>
  </si>
  <si>
    <t>SK0426521141</t>
  </si>
  <si>
    <t>SK0426521159</t>
  </si>
  <si>
    <t>SK0426521167</t>
  </si>
  <si>
    <t>SK0426521175</t>
  </si>
  <si>
    <t>SK0426521183</t>
  </si>
  <si>
    <t>SK0426521191</t>
  </si>
  <si>
    <t>SK0426559831</t>
  </si>
  <si>
    <t>SK0426521205</t>
  </si>
  <si>
    <t>SK0426521213</t>
  </si>
  <si>
    <t>SK0426521221</t>
  </si>
  <si>
    <t>SK0426521248</t>
  </si>
  <si>
    <t>SK0426521256</t>
  </si>
  <si>
    <t>SK0426521264</t>
  </si>
  <si>
    <t>SK0426521272</t>
  </si>
  <si>
    <t>SK0426521281</t>
  </si>
  <si>
    <t>SK0426521299</t>
  </si>
  <si>
    <t>SK0426521302</t>
  </si>
  <si>
    <t>SK0426521311</t>
  </si>
  <si>
    <t>SK0426521329</t>
  </si>
  <si>
    <t>SK0426521337</t>
  </si>
  <si>
    <t>SK0426521345</t>
  </si>
  <si>
    <t>SK0426521353</t>
  </si>
  <si>
    <t>SK0426521361</t>
  </si>
  <si>
    <t>SK0426559873</t>
  </si>
  <si>
    <t>SK0426521370</t>
  </si>
  <si>
    <t>SK0426521388</t>
  </si>
  <si>
    <t>SK0426521396</t>
  </si>
  <si>
    <t>SK0426518123</t>
  </si>
  <si>
    <t>SK0426521400</t>
  </si>
  <si>
    <t>SK0426521418</t>
  </si>
  <si>
    <t>SK0426521426</t>
  </si>
  <si>
    <t>SK0426518107</t>
  </si>
  <si>
    <t>SK0426521442</t>
  </si>
  <si>
    <t>SK0426521469</t>
  </si>
  <si>
    <t>SK0426599310</t>
  </si>
  <si>
    <t>SK0426521477</t>
  </si>
  <si>
    <t>SK0426521485</t>
  </si>
  <si>
    <t>SK0426521493</t>
  </si>
  <si>
    <t>SK0426521507</t>
  </si>
  <si>
    <t>SK0426521523</t>
  </si>
  <si>
    <t>SK0426521540</t>
  </si>
  <si>
    <t>SK0426559687</t>
  </si>
  <si>
    <t>SK0426521558</t>
  </si>
  <si>
    <t>SK0426521566</t>
  </si>
  <si>
    <t>SK0426582514</t>
  </si>
  <si>
    <t>SK0426521574</t>
  </si>
  <si>
    <t>SK0426521582</t>
  </si>
  <si>
    <t>SK0426521591</t>
  </si>
  <si>
    <t>SK0426521604</t>
  </si>
  <si>
    <t>SK0426521612</t>
  </si>
  <si>
    <t>SK0426521639</t>
  </si>
  <si>
    <t>SK0426521655</t>
  </si>
  <si>
    <t>SK0426521663</t>
  </si>
  <si>
    <t>SK0426521671</t>
  </si>
  <si>
    <t>SK0426580252</t>
  </si>
  <si>
    <t>SK0426521680</t>
  </si>
  <si>
    <t>SK0426521698</t>
  </si>
  <si>
    <t>SK0426521701</t>
  </si>
  <si>
    <t>SK0426518140</t>
  </si>
  <si>
    <t>SK0426521728</t>
  </si>
  <si>
    <t>SK0426521736</t>
  </si>
  <si>
    <t>SK0426521744</t>
  </si>
  <si>
    <t>SK0426521752</t>
  </si>
  <si>
    <t>SK0426521761</t>
  </si>
  <si>
    <t>SK0426521795</t>
  </si>
  <si>
    <t>SK0426521787</t>
  </si>
  <si>
    <t>SK0426521809</t>
  </si>
  <si>
    <t>SK0426521817</t>
  </si>
  <si>
    <t>SK0426521825</t>
  </si>
  <si>
    <t>SK0426521833</t>
  </si>
  <si>
    <t>SK0426521841</t>
  </si>
  <si>
    <t>SK0426521850</t>
  </si>
  <si>
    <t>SK0426521868</t>
  </si>
  <si>
    <t>SK0426521876</t>
  </si>
  <si>
    <t>SK0426521884</t>
  </si>
  <si>
    <t>SK0426521892</t>
  </si>
  <si>
    <t>SK0426521906</t>
  </si>
  <si>
    <t>SK0426521914</t>
  </si>
  <si>
    <t>SK0426521922</t>
  </si>
  <si>
    <t>SK0426521931</t>
  </si>
  <si>
    <t>SK0426521949</t>
  </si>
  <si>
    <t>SK0426521957</t>
  </si>
  <si>
    <t>SK0426521965</t>
  </si>
  <si>
    <t>SK0426521973</t>
  </si>
  <si>
    <t>SK0426521981</t>
  </si>
  <si>
    <t>SK0426518115</t>
  </si>
  <si>
    <t>SK0426522007</t>
  </si>
  <si>
    <t>SK0426522015</t>
  </si>
  <si>
    <t>SK0426522023</t>
  </si>
  <si>
    <t>SK0426522031</t>
  </si>
  <si>
    <t>SK0426559865</t>
  </si>
  <si>
    <t>SK0426522040</t>
  </si>
  <si>
    <t>SK0426522066</t>
  </si>
  <si>
    <t>SK0426522074</t>
  </si>
  <si>
    <t>SK0426522082</t>
  </si>
  <si>
    <t>SK0426522091</t>
  </si>
  <si>
    <t>SK0426522104</t>
  </si>
  <si>
    <t>SK0426559784</t>
  </si>
  <si>
    <t>SK0426521779</t>
  </si>
  <si>
    <t>SK0426522121</t>
  </si>
  <si>
    <t>SK0426522139</t>
  </si>
  <si>
    <t>SK0426522147</t>
  </si>
  <si>
    <t>SK0426522155</t>
  </si>
  <si>
    <t>SK0426522163</t>
  </si>
  <si>
    <t>SK0426522171</t>
  </si>
  <si>
    <t>SK0426522180</t>
  </si>
  <si>
    <t>SK0426522198</t>
  </si>
  <si>
    <t>SK0426522201</t>
  </si>
  <si>
    <t>SK0426522210</t>
  </si>
  <si>
    <t>SK0426582093</t>
  </si>
  <si>
    <t>SK0426559881</t>
  </si>
  <si>
    <t>SK0426522244</t>
  </si>
  <si>
    <t>SK0426522252</t>
  </si>
  <si>
    <t>SK0426522261</t>
  </si>
  <si>
    <t>SK0427522287</t>
  </si>
  <si>
    <t>SK0427522295</t>
  </si>
  <si>
    <t>SK0427528137</t>
  </si>
  <si>
    <t>SK0427522368</t>
  </si>
  <si>
    <t>SK0427513857</t>
  </si>
  <si>
    <t>SK0427522376</t>
  </si>
  <si>
    <t>SK0427522392</t>
  </si>
  <si>
    <t>SK0427528277</t>
  </si>
  <si>
    <t>SK0427528307</t>
  </si>
  <si>
    <t>SK0427528331</t>
  </si>
  <si>
    <t>SK0427522406</t>
  </si>
  <si>
    <t>SK0427522414</t>
  </si>
  <si>
    <t>SK0427522431</t>
  </si>
  <si>
    <t>SK0427522449</t>
  </si>
  <si>
    <t>SK0427522465</t>
  </si>
  <si>
    <t>SK0427522481</t>
  </si>
  <si>
    <t>SK0427522511</t>
  </si>
  <si>
    <t>SK0427528391</t>
  </si>
  <si>
    <t>SK0427522546</t>
  </si>
  <si>
    <t>SK0427522562</t>
  </si>
  <si>
    <t>SK0427522571</t>
  </si>
  <si>
    <t>SK0427522589</t>
  </si>
  <si>
    <t>SK0427528404</t>
  </si>
  <si>
    <t>SK0427522597</t>
  </si>
  <si>
    <t>SK0427522651</t>
  </si>
  <si>
    <t>SK0427528463</t>
  </si>
  <si>
    <t>SK0427522686</t>
  </si>
  <si>
    <t>SK0427522694</t>
  </si>
  <si>
    <t>SK0427522708</t>
  </si>
  <si>
    <t>SK0427522724</t>
  </si>
  <si>
    <t>SK0427522732</t>
  </si>
  <si>
    <t>SK0427522741</t>
  </si>
  <si>
    <t>SK0427522759</t>
  </si>
  <si>
    <t>SK0427522767</t>
  </si>
  <si>
    <t>SK0427522783</t>
  </si>
  <si>
    <t>SK0427528579</t>
  </si>
  <si>
    <t>SK0427522279</t>
  </si>
  <si>
    <t>SK0427522791</t>
  </si>
  <si>
    <t>SK0427522805</t>
  </si>
  <si>
    <t>SK0427528633</t>
  </si>
  <si>
    <t>SK0427522848</t>
  </si>
  <si>
    <t>SK0427522864</t>
  </si>
  <si>
    <t>SK0427522872</t>
  </si>
  <si>
    <t>SK0427522881</t>
  </si>
  <si>
    <t>SK0427522902</t>
  </si>
  <si>
    <t>SK0427522945</t>
  </si>
  <si>
    <t>SK0427522961</t>
  </si>
  <si>
    <t>SK0427528692</t>
  </si>
  <si>
    <t>SK0427522988</t>
  </si>
  <si>
    <t>SK0427522996</t>
  </si>
  <si>
    <t>SK0427528714</t>
  </si>
  <si>
    <t>SK0427523054</t>
  </si>
  <si>
    <t>SK0427523062</t>
  </si>
  <si>
    <t>SK0427523071</t>
  </si>
  <si>
    <t>SK0427523097</t>
  </si>
  <si>
    <t>SK0427523101</t>
  </si>
  <si>
    <t>SK0427523119</t>
  </si>
  <si>
    <t>SK0427523127</t>
  </si>
  <si>
    <t>SK0427523135</t>
  </si>
  <si>
    <t>SK0427523151</t>
  </si>
  <si>
    <t>SK0427523186</t>
  </si>
  <si>
    <t>SK0427523194</t>
  </si>
  <si>
    <t>SK0427523208</t>
  </si>
  <si>
    <t>SK0427523216</t>
  </si>
  <si>
    <t>SK0427543853</t>
  </si>
  <si>
    <t>SK0427543870</t>
  </si>
  <si>
    <t>SK0427543888</t>
  </si>
  <si>
    <t>SK0427523259</t>
  </si>
  <si>
    <t>SK0427543942</t>
  </si>
  <si>
    <t>SK0427523275</t>
  </si>
  <si>
    <t>SK0427523283</t>
  </si>
  <si>
    <t>SK0427523291</t>
  </si>
  <si>
    <t>SK0427523241</t>
  </si>
  <si>
    <t>SK0427523348</t>
  </si>
  <si>
    <t>SK0427523356</t>
  </si>
  <si>
    <t>SK0427523364</t>
  </si>
  <si>
    <t>SK0427522635</t>
  </si>
  <si>
    <t>SK0427523372</t>
  </si>
  <si>
    <t>SK0428525537</t>
  </si>
  <si>
    <t>SK0428525545</t>
  </si>
  <si>
    <t>SK0428525553</t>
  </si>
  <si>
    <t>SK0428525561</t>
  </si>
  <si>
    <t>SK0428525570</t>
  </si>
  <si>
    <t>SK0428514578</t>
  </si>
  <si>
    <t>SK0428560022</t>
  </si>
  <si>
    <t>SK0428525596</t>
  </si>
  <si>
    <t>SK0428525600</t>
  </si>
  <si>
    <t>SK0428560031</t>
  </si>
  <si>
    <t>SK0428525618</t>
  </si>
  <si>
    <t>SK0428525626</t>
  </si>
  <si>
    <t>SK0428525634</t>
  </si>
  <si>
    <t>SK0428525642</t>
  </si>
  <si>
    <t>SK0428525651</t>
  </si>
  <si>
    <t>SK0428514748</t>
  </si>
  <si>
    <t>SK0428525669</t>
  </si>
  <si>
    <t>SK0428525693</t>
  </si>
  <si>
    <t>SK0428525707</t>
  </si>
  <si>
    <t>SK0428525715</t>
  </si>
  <si>
    <t>SK0428525723</t>
  </si>
  <si>
    <t>SK0428525731</t>
  </si>
  <si>
    <t>SK0428525740</t>
  </si>
  <si>
    <t>SK0428525758</t>
  </si>
  <si>
    <t>SK0428525782</t>
  </si>
  <si>
    <t>SK0428560049</t>
  </si>
  <si>
    <t>SK0428525821</t>
  </si>
  <si>
    <t>SK0428525839</t>
  </si>
  <si>
    <t>SK0428525847</t>
  </si>
  <si>
    <t>SK0428525855</t>
  </si>
  <si>
    <t>SK0428525863</t>
  </si>
  <si>
    <t>SK0428525871</t>
  </si>
  <si>
    <t>SK0428560065</t>
  </si>
  <si>
    <t>SK0428525898</t>
  </si>
  <si>
    <t>SK0428525910</t>
  </si>
  <si>
    <t>SK0428525936</t>
  </si>
  <si>
    <t>SK0428525952</t>
  </si>
  <si>
    <t>SK0428525961</t>
  </si>
  <si>
    <t>SK0428526045</t>
  </si>
  <si>
    <t>SK0428526053</t>
  </si>
  <si>
    <t>SK0428526061</t>
  </si>
  <si>
    <t>SK0428526070</t>
  </si>
  <si>
    <t>SK0428526088</t>
  </si>
  <si>
    <t>SK0428526096</t>
  </si>
  <si>
    <t>SK0428526126</t>
  </si>
  <si>
    <t>SK0428526134</t>
  </si>
  <si>
    <t>SK0428526177</t>
  </si>
  <si>
    <t>SK0428526185</t>
  </si>
  <si>
    <t>SK0428526193</t>
  </si>
  <si>
    <t>SK0428525529</t>
  </si>
  <si>
    <t>SK0428526207</t>
  </si>
  <si>
    <t>SK0428526215</t>
  </si>
  <si>
    <t>SK0428526223</t>
  </si>
  <si>
    <t>SK0428526231</t>
  </si>
  <si>
    <t>SK0428526240</t>
  </si>
  <si>
    <t>SK0428526266</t>
  </si>
  <si>
    <t>SK0428526274</t>
  </si>
  <si>
    <t>SK0428526282</t>
  </si>
  <si>
    <t>SK0428526291</t>
  </si>
  <si>
    <t>SK0428526312</t>
  </si>
  <si>
    <t>SK0428526339</t>
  </si>
  <si>
    <t>SK0428526347</t>
  </si>
  <si>
    <t>SK0429522309</t>
  </si>
  <si>
    <t>SK0429522317</t>
  </si>
  <si>
    <t>SK0429522325</t>
  </si>
  <si>
    <t>SK0429522333</t>
  </si>
  <si>
    <t>SK0429522341</t>
  </si>
  <si>
    <t>SK0429522350</t>
  </si>
  <si>
    <t>SK0429522384</t>
  </si>
  <si>
    <t>SK0429522422</t>
  </si>
  <si>
    <t>SK0429522457</t>
  </si>
  <si>
    <t>SK0429522473</t>
  </si>
  <si>
    <t>SK0429522490</t>
  </si>
  <si>
    <t>SK0429522503</t>
  </si>
  <si>
    <t>SK0429522520</t>
  </si>
  <si>
    <t>SK0429522538</t>
  </si>
  <si>
    <t>SK0429522554</t>
  </si>
  <si>
    <t>SK0429522601</t>
  </si>
  <si>
    <t>SK0429522627</t>
  </si>
  <si>
    <t>SK0429522643</t>
  </si>
  <si>
    <t>SK0429522660</t>
  </si>
  <si>
    <t>SK0429522678</t>
  </si>
  <si>
    <t>SK0429522716</t>
  </si>
  <si>
    <t>SK0429522813</t>
  </si>
  <si>
    <t>SK0429522821</t>
  </si>
  <si>
    <t>SK0429522830</t>
  </si>
  <si>
    <t>SK0429522856</t>
  </si>
  <si>
    <t>SK0429522899</t>
  </si>
  <si>
    <t>SK0429522911</t>
  </si>
  <si>
    <t>SK0429522929</t>
  </si>
  <si>
    <t>SK0429522937</t>
  </si>
  <si>
    <t>SK0429522953</t>
  </si>
  <si>
    <t>SK0429522970</t>
  </si>
  <si>
    <t>SK0429523003</t>
  </si>
  <si>
    <t>SK0429523011</t>
  </si>
  <si>
    <t>SK0429523020</t>
  </si>
  <si>
    <t>SK0429523038</t>
  </si>
  <si>
    <t>SK0429523046</t>
  </si>
  <si>
    <t>SK0429523089</t>
  </si>
  <si>
    <t>SK0429523143</t>
  </si>
  <si>
    <t>SK0429523160</t>
  </si>
  <si>
    <t>SK0429523178</t>
  </si>
  <si>
    <t>SK0429523224</t>
  </si>
  <si>
    <t>SK0429523232</t>
  </si>
  <si>
    <t>SK0429523267</t>
  </si>
  <si>
    <t>SK0429523305</t>
  </si>
  <si>
    <t>SK0429523313</t>
  </si>
  <si>
    <t>SK0429523321</t>
  </si>
  <si>
    <t>SK0429523330</t>
  </si>
  <si>
    <t>SK042A526363</t>
  </si>
  <si>
    <t>SK042A526398</t>
  </si>
  <si>
    <t>SK042A526436</t>
  </si>
  <si>
    <t>SK042A526444</t>
  </si>
  <si>
    <t>SK042A526533</t>
  </si>
  <si>
    <t>SK042A526568</t>
  </si>
  <si>
    <t>SK042A526576</t>
  </si>
  <si>
    <t>SK042A526584</t>
  </si>
  <si>
    <t>SK042A526592</t>
  </si>
  <si>
    <t>SK042A543152</t>
  </si>
  <si>
    <t>SK042A543161</t>
  </si>
  <si>
    <t>SK042A543195</t>
  </si>
  <si>
    <t>SK042A543209</t>
  </si>
  <si>
    <t>SK042A543250</t>
  </si>
  <si>
    <t>SK042A543268</t>
  </si>
  <si>
    <t>SK042A543284</t>
  </si>
  <si>
    <t>SK042A543306</t>
  </si>
  <si>
    <t>SK042A543331</t>
  </si>
  <si>
    <t>SK042A543349</t>
  </si>
  <si>
    <t>SK042A543357</t>
  </si>
  <si>
    <t>SK042A543403</t>
  </si>
  <si>
    <t>SK042A543411</t>
  </si>
  <si>
    <t>SK042A543438</t>
  </si>
  <si>
    <t>SK042A543489</t>
  </si>
  <si>
    <t>SK042A543519</t>
  </si>
  <si>
    <t>SK042A543527</t>
  </si>
  <si>
    <t>SK042A543535</t>
  </si>
  <si>
    <t>SK042A560154</t>
  </si>
  <si>
    <t>SK042A526355</t>
  </si>
  <si>
    <t>SK042A543586</t>
  </si>
  <si>
    <t>SK042A543594</t>
  </si>
  <si>
    <t>SK042A543616</t>
  </si>
  <si>
    <t>SK042A543667</t>
  </si>
  <si>
    <t>SK042A543713</t>
  </si>
  <si>
    <t>SK042A543721</t>
  </si>
  <si>
    <t>SK042A526657</t>
  </si>
  <si>
    <t>SK042B528102</t>
  </si>
  <si>
    <t>SK042B528111</t>
  </si>
  <si>
    <t>SK042B528129</t>
  </si>
  <si>
    <t>SK042B528145</t>
  </si>
  <si>
    <t>SK042B528161</t>
  </si>
  <si>
    <t>SK042B528170</t>
  </si>
  <si>
    <t>SK042B528188</t>
  </si>
  <si>
    <t>SK042B528200</t>
  </si>
  <si>
    <t>SK042B528218</t>
  </si>
  <si>
    <t>SK042B528226</t>
  </si>
  <si>
    <t>SK042B528234</t>
  </si>
  <si>
    <t>SK042B528242</t>
  </si>
  <si>
    <t>SK042B528251</t>
  </si>
  <si>
    <t>SK042B528269</t>
  </si>
  <si>
    <t>SK042B528285</t>
  </si>
  <si>
    <t>SK042B528293</t>
  </si>
  <si>
    <t>SK042B528315</t>
  </si>
  <si>
    <t>SK042B528323</t>
  </si>
  <si>
    <t>SK042B528340</t>
  </si>
  <si>
    <t>SK042B528358</t>
  </si>
  <si>
    <t>SK042B528366</t>
  </si>
  <si>
    <t>SK042B528374</t>
  </si>
  <si>
    <t>SK042B528382</t>
  </si>
  <si>
    <t>SK042B528412</t>
  </si>
  <si>
    <t>SK042B528421</t>
  </si>
  <si>
    <t>SK042B513831</t>
  </si>
  <si>
    <t>SK042B528439</t>
  </si>
  <si>
    <t>SK042B528447</t>
  </si>
  <si>
    <t>SK042B528455</t>
  </si>
  <si>
    <t>SK042B528471</t>
  </si>
  <si>
    <t>SK042B528480</t>
  </si>
  <si>
    <t>SK042B528498</t>
  </si>
  <si>
    <t>SK042B528501</t>
  </si>
  <si>
    <t>SK042B528510</t>
  </si>
  <si>
    <t>SK042B528528</t>
  </si>
  <si>
    <t>SK042B513792</t>
  </si>
  <si>
    <t>SK042B528536</t>
  </si>
  <si>
    <t>SK042B528544</t>
  </si>
  <si>
    <t>SK042B528552</t>
  </si>
  <si>
    <t>SK042B528561</t>
  </si>
  <si>
    <t>SK042B528587</t>
  </si>
  <si>
    <t>SK042B528609</t>
  </si>
  <si>
    <t>SK042B528617</t>
  </si>
  <si>
    <t>SK042B528625</t>
  </si>
  <si>
    <t>SK042B528676</t>
  </si>
  <si>
    <t>SK042B528641</t>
  </si>
  <si>
    <t>SK042B528668</t>
  </si>
  <si>
    <t>SK042B528684</t>
  </si>
  <si>
    <t>SK042B528706</t>
  </si>
  <si>
    <t>SK042B528722</t>
  </si>
  <si>
    <t>SK042B543730</t>
  </si>
  <si>
    <t>SK042B543748</t>
  </si>
  <si>
    <t>SK042B543756</t>
  </si>
  <si>
    <t>SK042B543764</t>
  </si>
  <si>
    <t>SK042B543772</t>
  </si>
  <si>
    <t>SK042B513849</t>
  </si>
  <si>
    <t>SK042B543781</t>
  </si>
  <si>
    <t>SK042B543799</t>
  </si>
  <si>
    <t>SK042B543802</t>
  </si>
  <si>
    <t>SK042B528153</t>
  </si>
  <si>
    <t>SK042B528650</t>
  </si>
  <si>
    <t>SK042B543811</t>
  </si>
  <si>
    <t>SK042B528099</t>
  </si>
  <si>
    <t>SK042B543829</t>
  </si>
  <si>
    <t>SK042B543845</t>
  </si>
  <si>
    <t>SK042B513806</t>
  </si>
  <si>
    <t>SK042B543861</t>
  </si>
  <si>
    <t>SK042B543896</t>
  </si>
  <si>
    <t>SK042B543900</t>
  </si>
  <si>
    <t>SK042B543918</t>
  </si>
  <si>
    <t>SK042B543926</t>
  </si>
  <si>
    <t>SK042B543934</t>
  </si>
  <si>
    <t>SK042B543951</t>
  </si>
  <si>
    <t>SK042B543969</t>
  </si>
  <si>
    <t>SK042B543977</t>
  </si>
  <si>
    <t>SK042B543985</t>
  </si>
  <si>
    <t>SK042B543993</t>
  </si>
  <si>
    <t>SK042B544001</t>
  </si>
  <si>
    <t>SK042B544019</t>
  </si>
  <si>
    <t>SK042B544027</t>
  </si>
  <si>
    <t>SK042B544035</t>
  </si>
  <si>
    <t>SK042B544043</t>
  </si>
  <si>
    <t>Nitriansky</t>
  </si>
  <si>
    <t>SK0231501034</t>
  </si>
  <si>
    <t>SK0231501395</t>
  </si>
  <si>
    <t>SK0231501042</t>
  </si>
  <si>
    <t>SK0231555819</t>
  </si>
  <si>
    <t>SK0231501069</t>
  </si>
  <si>
    <t>SK0231501077</t>
  </si>
  <si>
    <t>SK0231501085</t>
  </si>
  <si>
    <t>SK0231501093</t>
  </si>
  <si>
    <t>SK0231501107</t>
  </si>
  <si>
    <t>SK0231501123</t>
  </si>
  <si>
    <t>SK0231580911</t>
  </si>
  <si>
    <t>SK0231501140</t>
  </si>
  <si>
    <t>SK0231501158</t>
  </si>
  <si>
    <t>SK0231501166</t>
  </si>
  <si>
    <t>SK0231501174</t>
  </si>
  <si>
    <t>SK0231501182</t>
  </si>
  <si>
    <t>SK0231501191</t>
  </si>
  <si>
    <t>SK0231501204</t>
  </si>
  <si>
    <t>SK0231501026</t>
  </si>
  <si>
    <t>SK0231501212</t>
  </si>
  <si>
    <t>SK0231501221</t>
  </si>
  <si>
    <t>SK0231501239</t>
  </si>
  <si>
    <t>SK0231501247</t>
  </si>
  <si>
    <t>SK0231501255</t>
  </si>
  <si>
    <t>SK0231501263</t>
  </si>
  <si>
    <t>SK0231501271</t>
  </si>
  <si>
    <t>SK0231501280</t>
  </si>
  <si>
    <t>SK0231501301</t>
  </si>
  <si>
    <t>SK0231501310</t>
  </si>
  <si>
    <t>SK0231501328</t>
  </si>
  <si>
    <t>SK0231501336</t>
  </si>
  <si>
    <t>SK0231501344</t>
  </si>
  <si>
    <t>SK0231501115</t>
  </si>
  <si>
    <t>SK0231501352</t>
  </si>
  <si>
    <t>SK0231501361</t>
  </si>
  <si>
    <t>SK0231501379</t>
  </si>
  <si>
    <t>SK0231501387</t>
  </si>
  <si>
    <t>SK0231555827</t>
  </si>
  <si>
    <t>SK0231501409</t>
  </si>
  <si>
    <t>SK0231501417</t>
  </si>
  <si>
    <t>SK0231501425</t>
  </si>
  <si>
    <t>SK0232502049</t>
  </si>
  <si>
    <t>SK0232502057</t>
  </si>
  <si>
    <t>SK0232502065</t>
  </si>
  <si>
    <t>SK0232502073</t>
  </si>
  <si>
    <t>SK0232580937</t>
  </si>
  <si>
    <t>SK0232502090</t>
  </si>
  <si>
    <t>SK0232502103</t>
  </si>
  <si>
    <t>SK0232502111</t>
  </si>
  <si>
    <t>SK0232502120</t>
  </si>
  <si>
    <t>SK0232555843</t>
  </si>
  <si>
    <t>SK0232502154</t>
  </si>
  <si>
    <t>SK0232502162</t>
  </si>
  <si>
    <t>SK0232502171</t>
  </si>
  <si>
    <t>SK0232502189</t>
  </si>
  <si>
    <t>SK0232502197</t>
  </si>
  <si>
    <t>SK0232502201</t>
  </si>
  <si>
    <t>SK0232502219</t>
  </si>
  <si>
    <t>SK0232502227</t>
  </si>
  <si>
    <t>SK0232502243</t>
  </si>
  <si>
    <t>SK0232502251</t>
  </si>
  <si>
    <t>SK0232545350</t>
  </si>
  <si>
    <t>SK0232502260</t>
  </si>
  <si>
    <t>SK0232502278</t>
  </si>
  <si>
    <t>SK0232502286</t>
  </si>
  <si>
    <t>SK0232502294</t>
  </si>
  <si>
    <t>SK0232581895</t>
  </si>
  <si>
    <t>SK0232502324</t>
  </si>
  <si>
    <t>SK0232502332</t>
  </si>
  <si>
    <t>SK0232502341</t>
  </si>
  <si>
    <t>SK0232502359</t>
  </si>
  <si>
    <t>SK0232502367</t>
  </si>
  <si>
    <t>SK0232502375</t>
  </si>
  <si>
    <t>SK0232502383</t>
  </si>
  <si>
    <t>SK0232556777</t>
  </si>
  <si>
    <t>SK0232502391</t>
  </si>
  <si>
    <t>SK0232502413</t>
  </si>
  <si>
    <t>SK0232502472</t>
  </si>
  <si>
    <t>SK0232502421</t>
  </si>
  <si>
    <t>SK0232502430</t>
  </si>
  <si>
    <t>SK0232502448</t>
  </si>
  <si>
    <t>SK0232502456</t>
  </si>
  <si>
    <t>SK0232502464</t>
  </si>
  <si>
    <t>SK0232502031</t>
  </si>
  <si>
    <t>SK0232502481</t>
  </si>
  <si>
    <t>SK0232502499</t>
  </si>
  <si>
    <t>SK0232502502</t>
  </si>
  <si>
    <t>SK0232502511</t>
  </si>
  <si>
    <t>SK0232581135</t>
  </si>
  <si>
    <t>SK0232502537</t>
  </si>
  <si>
    <t>SK0232502570</t>
  </si>
  <si>
    <t>SK0232502588</t>
  </si>
  <si>
    <t>SK0232502596</t>
  </si>
  <si>
    <t>SK0232502600</t>
  </si>
  <si>
    <t>SK0232502618</t>
  </si>
  <si>
    <t>SK0232502626</t>
  </si>
  <si>
    <t>SK0232502634</t>
  </si>
  <si>
    <t>SK0232502642</t>
  </si>
  <si>
    <t>SK0232502651</t>
  </si>
  <si>
    <t>SK0232502669</t>
  </si>
  <si>
    <t>SK0232502677</t>
  </si>
  <si>
    <t>SK0232502693</t>
  </si>
  <si>
    <t>SK0232502707</t>
  </si>
  <si>
    <t>SK0232502715</t>
  </si>
  <si>
    <t>SK0232502723</t>
  </si>
  <si>
    <t>SK0232502731</t>
  </si>
  <si>
    <t>SK0232502740</t>
  </si>
  <si>
    <t>SK0232502758</t>
  </si>
  <si>
    <t>SK0232502766</t>
  </si>
  <si>
    <t>SK0232502782</t>
  </si>
  <si>
    <t>SK0232502791</t>
  </si>
  <si>
    <t>SK0232502804</t>
  </si>
  <si>
    <t>SK0232502812</t>
  </si>
  <si>
    <t>SK0232502821</t>
  </si>
  <si>
    <t>SK0232502847</t>
  </si>
  <si>
    <t>SK0232502863</t>
  </si>
  <si>
    <t>SK0232502871</t>
  </si>
  <si>
    <t>SK0232502880</t>
  </si>
  <si>
    <t>SK0232502898</t>
  </si>
  <si>
    <t>SK0232581160</t>
  </si>
  <si>
    <t>SK0232502910</t>
  </si>
  <si>
    <t>SK0232502928</t>
  </si>
  <si>
    <t>SK0232502936</t>
  </si>
  <si>
    <t>SK0232502944</t>
  </si>
  <si>
    <t>SK0232502952</t>
  </si>
  <si>
    <t>SK0232502961</t>
  </si>
  <si>
    <t>SK0232502979</t>
  </si>
  <si>
    <t>SK0232502987</t>
  </si>
  <si>
    <t>SK0232502995</t>
  </si>
  <si>
    <t>SK0232503002</t>
  </si>
  <si>
    <t>SK0233500020</t>
  </si>
  <si>
    <t>SK0233500046</t>
  </si>
  <si>
    <t>SK0233581623</t>
  </si>
  <si>
    <t>SK0233582697</t>
  </si>
  <si>
    <t>SK0233500071</t>
  </si>
  <si>
    <t>SK0233545589</t>
  </si>
  <si>
    <t>SK0233582387</t>
  </si>
  <si>
    <t>SK0233500101</t>
  </si>
  <si>
    <t>SK0233555886</t>
  </si>
  <si>
    <t>SK0233500135</t>
  </si>
  <si>
    <t>SK0233500160</t>
  </si>
  <si>
    <t>SK0233582425</t>
  </si>
  <si>
    <t>SK0233500194</t>
  </si>
  <si>
    <t>SK0233500232</t>
  </si>
  <si>
    <t>SK0233545635</t>
  </si>
  <si>
    <t>SK0233555959</t>
  </si>
  <si>
    <t>SK0233500313</t>
  </si>
  <si>
    <t>SK0233558320</t>
  </si>
  <si>
    <t>SK0233500356</t>
  </si>
  <si>
    <t>SK0233500372</t>
  </si>
  <si>
    <t>SK0233500381</t>
  </si>
  <si>
    <t>SK0233500399</t>
  </si>
  <si>
    <t>SK0233500402</t>
  </si>
  <si>
    <t>SK0233500411</t>
  </si>
  <si>
    <t>SK0233500453</t>
  </si>
  <si>
    <t>SK0233500470</t>
  </si>
  <si>
    <t>SK0233581097</t>
  </si>
  <si>
    <t>SK0233500488</t>
  </si>
  <si>
    <t>SK0233580899</t>
  </si>
  <si>
    <t>SK0233556785</t>
  </si>
  <si>
    <t>SK0233500534</t>
  </si>
  <si>
    <t>SK0233555908</t>
  </si>
  <si>
    <t>SK0233555851</t>
  </si>
  <si>
    <t>SK0233500569</t>
  </si>
  <si>
    <t>SK0233500577</t>
  </si>
  <si>
    <t>SK0233500011</t>
  </si>
  <si>
    <t>SK0233556696</t>
  </si>
  <si>
    <t>SK0233500631</t>
  </si>
  <si>
    <t>SK0233500640</t>
  </si>
  <si>
    <t>SK0233500666</t>
  </si>
  <si>
    <t>SK0233500674</t>
  </si>
  <si>
    <t>SK0233500682</t>
  </si>
  <si>
    <t>SK0233500691</t>
  </si>
  <si>
    <t>SK0233500704</t>
  </si>
  <si>
    <t>SK0233500712</t>
  </si>
  <si>
    <t>SK0233555991</t>
  </si>
  <si>
    <t>SK0233581691</t>
  </si>
  <si>
    <t>SK0233582719</t>
  </si>
  <si>
    <t>SK0233500780</t>
  </si>
  <si>
    <t>SK0233500798</t>
  </si>
  <si>
    <t>SK0233555967</t>
  </si>
  <si>
    <t>SK0233500844</t>
  </si>
  <si>
    <t>SK0233500518</t>
  </si>
  <si>
    <t>SK0233500887</t>
  </si>
  <si>
    <t>SK0233500895</t>
  </si>
  <si>
    <t>SK0233555860</t>
  </si>
  <si>
    <t>SK0233500917</t>
  </si>
  <si>
    <t>SK0233500933</t>
  </si>
  <si>
    <t>SK0233500941</t>
  </si>
  <si>
    <t>SK0233500950</t>
  </si>
  <si>
    <t>SK0233500992</t>
  </si>
  <si>
    <t>SK0233501018</t>
  </si>
  <si>
    <t>SK0234503029</t>
  </si>
  <si>
    <t>SK0234503037</t>
  </si>
  <si>
    <t>SK0234503045</t>
  </si>
  <si>
    <t>SK0234503053</t>
  </si>
  <si>
    <t>SK0234503061</t>
  </si>
  <si>
    <t>SK0234503070</t>
  </si>
  <si>
    <t>SK0234503088</t>
  </si>
  <si>
    <t>SK0234503096</t>
  </si>
  <si>
    <t>SK0234503100</t>
  </si>
  <si>
    <t>SK0234503118</t>
  </si>
  <si>
    <t>SK0234503126</t>
  </si>
  <si>
    <t>SK0234503134</t>
  </si>
  <si>
    <t>SK0234503151</t>
  </si>
  <si>
    <t>SK0234503169</t>
  </si>
  <si>
    <t>SK0234503177</t>
  </si>
  <si>
    <t>SK0234503185</t>
  </si>
  <si>
    <t>SK0234503193</t>
  </si>
  <si>
    <t>SK0234503207</t>
  </si>
  <si>
    <t>SK0234503215</t>
  </si>
  <si>
    <t>SK0234503223</t>
  </si>
  <si>
    <t>SK0234503231</t>
  </si>
  <si>
    <t>SK0234503240</t>
  </si>
  <si>
    <t>SK0234503258</t>
  </si>
  <si>
    <t>SK0234503266</t>
  </si>
  <si>
    <t>SK0234503274</t>
  </si>
  <si>
    <t>SK0234503282</t>
  </si>
  <si>
    <t>SK0234503291</t>
  </si>
  <si>
    <t>SK0234503312</t>
  </si>
  <si>
    <t>SK0234503321</t>
  </si>
  <si>
    <t>SK0234503339</t>
  </si>
  <si>
    <t>SK0234503347</t>
  </si>
  <si>
    <t>SK0234503355</t>
  </si>
  <si>
    <t>SK0234503363</t>
  </si>
  <si>
    <t>SK0234503371</t>
  </si>
  <si>
    <t>SK0234503398</t>
  </si>
  <si>
    <t>SK0234503401</t>
  </si>
  <si>
    <t>SK0234556092</t>
  </si>
  <si>
    <t>SK0234503436</t>
  </si>
  <si>
    <t>SK0234503011</t>
  </si>
  <si>
    <t>SK0234582361</t>
  </si>
  <si>
    <t>SK0234503452</t>
  </si>
  <si>
    <t>SK0234556033</t>
  </si>
  <si>
    <t>SK0234503479</t>
  </si>
  <si>
    <t>SK0234503487</t>
  </si>
  <si>
    <t>SK0234503495</t>
  </si>
  <si>
    <t>SK0234503509</t>
  </si>
  <si>
    <t>SK0234503517</t>
  </si>
  <si>
    <t>SK0234503525</t>
  </si>
  <si>
    <t>SK0234503533</t>
  </si>
  <si>
    <t>SK0234503541</t>
  </si>
  <si>
    <t>SK0234503550</t>
  </si>
  <si>
    <t>SK0234503568</t>
  </si>
  <si>
    <t>SK0234503576</t>
  </si>
  <si>
    <t>SK0234503584</t>
  </si>
  <si>
    <t>SK0234503592</t>
  </si>
  <si>
    <t>SK0234503606</t>
  </si>
  <si>
    <t>SK0234503614</t>
  </si>
  <si>
    <t>SK0234556050</t>
  </si>
  <si>
    <t>SK0234503631</t>
  </si>
  <si>
    <t>SK0234503380</t>
  </si>
  <si>
    <t>SK0234556025</t>
  </si>
  <si>
    <t>SK0234503649</t>
  </si>
  <si>
    <t>SK0235503711</t>
  </si>
  <si>
    <t>SK0235503720</t>
  </si>
  <si>
    <t>SK0235500241</t>
  </si>
  <si>
    <t>SK0235555878</t>
  </si>
  <si>
    <t>SK0235503886</t>
  </si>
  <si>
    <t>SK0235500739</t>
  </si>
  <si>
    <t>SK0235503932</t>
  </si>
  <si>
    <t>SK0235503991</t>
  </si>
  <si>
    <t>SK0235504025</t>
  </si>
  <si>
    <t>SK0235504068</t>
  </si>
  <si>
    <t>SK0235504092</t>
  </si>
  <si>
    <t>SK0235504165</t>
  </si>
  <si>
    <t>SK0235504190</t>
  </si>
  <si>
    <t>SK0236556220</t>
  </si>
  <si>
    <t>SK0236542661</t>
  </si>
  <si>
    <t>SK0236542695</t>
  </si>
  <si>
    <t>SK0236542709</t>
  </si>
  <si>
    <t>SK0236542717</t>
  </si>
  <si>
    <t>SK0236556297</t>
  </si>
  <si>
    <t>SK0236542792</t>
  </si>
  <si>
    <t>SK0236556262</t>
  </si>
  <si>
    <t>SK0236542881</t>
  </si>
  <si>
    <t>SK0236556351</t>
  </si>
  <si>
    <t>SK0236542938</t>
  </si>
  <si>
    <t>SK0236542954</t>
  </si>
  <si>
    <t>SK0236542971</t>
  </si>
  <si>
    <t>SK0236556165</t>
  </si>
  <si>
    <t>SK0236556157</t>
  </si>
  <si>
    <t>SK0236543039</t>
  </si>
  <si>
    <t>SK0236543063</t>
  </si>
  <si>
    <t>SK0236543071</t>
  </si>
  <si>
    <t>SK0236543101</t>
  </si>
  <si>
    <t>SK0236543110</t>
  </si>
  <si>
    <t>SK0236556149</t>
  </si>
  <si>
    <t>SK0236581704</t>
  </si>
  <si>
    <t>SK0236505021</t>
  </si>
  <si>
    <t>SK0236505048</t>
  </si>
  <si>
    <t>SK0236505064</t>
  </si>
  <si>
    <t>SK0236505137</t>
  </si>
  <si>
    <t>SK0236581305</t>
  </si>
  <si>
    <t>SK0236505226</t>
  </si>
  <si>
    <t>SK0236505234</t>
  </si>
  <si>
    <t>SK0236505242</t>
  </si>
  <si>
    <t>SK0236505251</t>
  </si>
  <si>
    <t>SK0236505285</t>
  </si>
  <si>
    <t>SK0236556211</t>
  </si>
  <si>
    <t>SK0236505340</t>
  </si>
  <si>
    <t>SK0236505374</t>
  </si>
  <si>
    <t>SK0236581658</t>
  </si>
  <si>
    <t>SK0236505404</t>
  </si>
  <si>
    <t>SK0236505421</t>
  </si>
  <si>
    <t>SK0236505439</t>
  </si>
  <si>
    <t>SK0236505498</t>
  </si>
  <si>
    <t>SK0236556327</t>
  </si>
  <si>
    <t>SK0236505510</t>
  </si>
  <si>
    <t>SK0236556238</t>
  </si>
  <si>
    <t>SK0236505536</t>
  </si>
  <si>
    <t>SK0236505561</t>
  </si>
  <si>
    <t>SK0236504998</t>
  </si>
  <si>
    <t>SK0236580457</t>
  </si>
  <si>
    <t>SK0236505617</t>
  </si>
  <si>
    <t>SK0236505641</t>
  </si>
  <si>
    <t>SK0236505676</t>
  </si>
  <si>
    <t>SK0236505714</t>
  </si>
  <si>
    <t>SK0236505749</t>
  </si>
  <si>
    <t>SK0236505757</t>
  </si>
  <si>
    <t>SK0236505773</t>
  </si>
  <si>
    <t>SK0237500062</t>
  </si>
  <si>
    <t>SK0237500127</t>
  </si>
  <si>
    <t>SK0237555916</t>
  </si>
  <si>
    <t>SK0237500151</t>
  </si>
  <si>
    <t>SK0237500283</t>
  </si>
  <si>
    <t>SK0237500305</t>
  </si>
  <si>
    <t>SK0237500321</t>
  </si>
  <si>
    <t>SK0237500364</t>
  </si>
  <si>
    <t>SK0237500429</t>
  </si>
  <si>
    <t>SK0237500437</t>
  </si>
  <si>
    <t>SK0237500461</t>
  </si>
  <si>
    <t>SK0237500500</t>
  </si>
  <si>
    <t>SK0237555924</t>
  </si>
  <si>
    <t>SK0237500542</t>
  </si>
  <si>
    <t>SK0237500551</t>
  </si>
  <si>
    <t>SK0237500585</t>
  </si>
  <si>
    <t>SK0237500593</t>
  </si>
  <si>
    <t>SK0237500607</t>
  </si>
  <si>
    <t>SK0237500658</t>
  </si>
  <si>
    <t>SK0237500721</t>
  </si>
  <si>
    <t>SK0237500747</t>
  </si>
  <si>
    <t>SK0237500755</t>
  </si>
  <si>
    <t>SK0237517305</t>
  </si>
  <si>
    <t>SK0237500810</t>
  </si>
  <si>
    <t>SK0237500828</t>
  </si>
  <si>
    <t>SK0237500836</t>
  </si>
  <si>
    <t>SK0237555932</t>
  </si>
  <si>
    <t>SK0237500909</t>
  </si>
  <si>
    <t>SK0237500925</t>
  </si>
  <si>
    <t>SK0237500968</t>
  </si>
  <si>
    <t>SK0237500976</t>
  </si>
  <si>
    <t>SK0237500984</t>
  </si>
  <si>
    <t>SK0237582816</t>
  </si>
  <si>
    <t>SK0411519014</t>
  </si>
  <si>
    <t>SK0411519022</t>
  </si>
  <si>
    <t>SK0411519006</t>
  </si>
  <si>
    <t>SK0411519049</t>
  </si>
  <si>
    <t>SK0411519057</t>
  </si>
  <si>
    <t>SK0411519065</t>
  </si>
  <si>
    <t>SK0411519073</t>
  </si>
  <si>
    <t>SK0411519081</t>
  </si>
  <si>
    <t>SK0411519090</t>
  </si>
  <si>
    <t>SK0411519103</t>
  </si>
  <si>
    <t>SK0411519111</t>
  </si>
  <si>
    <t>SK0411519138</t>
  </si>
  <si>
    <t>SK0411519154</t>
  </si>
  <si>
    <t>SK0411519162</t>
  </si>
  <si>
    <t>SK0411519171</t>
  </si>
  <si>
    <t>SK0411519189</t>
  </si>
  <si>
    <t>SK0411519201</t>
  </si>
  <si>
    <t>SK0411519219</t>
  </si>
  <si>
    <t>SK0411519227</t>
  </si>
  <si>
    <t>SK0411519235</t>
  </si>
  <si>
    <t>SK0411519243</t>
  </si>
  <si>
    <t>SK0411519251</t>
  </si>
  <si>
    <t>SK0411519260</t>
  </si>
  <si>
    <t>SK0411519278</t>
  </si>
  <si>
    <t>SK0411519286</t>
  </si>
  <si>
    <t>SK0411519294</t>
  </si>
  <si>
    <t>SK0411519308</t>
  </si>
  <si>
    <t>SK0411519324</t>
  </si>
  <si>
    <t>SK0411519341</t>
  </si>
  <si>
    <t>SK0411519359</t>
  </si>
  <si>
    <t>SK0411519367</t>
  </si>
  <si>
    <t>SK0411519375</t>
  </si>
  <si>
    <t>SK0411519383</t>
  </si>
  <si>
    <t>SK0411519405</t>
  </si>
  <si>
    <t>SK0411519413</t>
  </si>
  <si>
    <t>SK0411519421</t>
  </si>
  <si>
    <t>SK0411519430</t>
  </si>
  <si>
    <t>SK0411519456</t>
  </si>
  <si>
    <t>SK0411519464</t>
  </si>
  <si>
    <t>SK0411519472</t>
  </si>
  <si>
    <t>SK0411519481</t>
  </si>
  <si>
    <t>SK0411519499</t>
  </si>
  <si>
    <t>SK0411519502</t>
  </si>
  <si>
    <t>SK0411519511</t>
  </si>
  <si>
    <t>SK0411519529</t>
  </si>
  <si>
    <t>SK0411519545</t>
  </si>
  <si>
    <t>SK0411519553</t>
  </si>
  <si>
    <t>SK0411519570</t>
  </si>
  <si>
    <t>SK0411519588</t>
  </si>
  <si>
    <t>SK0411519600</t>
  </si>
  <si>
    <t>SK0411519618</t>
  </si>
  <si>
    <t>SK0411519626</t>
  </si>
  <si>
    <t>SK0411519634</t>
  </si>
  <si>
    <t>SK0411519642</t>
  </si>
  <si>
    <t>SK0411519669</t>
  </si>
  <si>
    <t>SK0411519677</t>
  </si>
  <si>
    <t>SK0411519685</t>
  </si>
  <si>
    <t>SK0411519693</t>
  </si>
  <si>
    <t>SK0411519707</t>
  </si>
  <si>
    <t>SK0411519715</t>
  </si>
  <si>
    <t>SK0411519723</t>
  </si>
  <si>
    <t>SK0411519731</t>
  </si>
  <si>
    <t>SK0411519936</t>
  </si>
  <si>
    <t>SK0411519740</t>
  </si>
  <si>
    <t>SK0411519758</t>
  </si>
  <si>
    <t>SK0411519766</t>
  </si>
  <si>
    <t>SK0411519774</t>
  </si>
  <si>
    <t>SK0411519782</t>
  </si>
  <si>
    <t>SK0411519791</t>
  </si>
  <si>
    <t>SK0411519804</t>
  </si>
  <si>
    <t>SK0411519812</t>
  </si>
  <si>
    <t>SK0411519821</t>
  </si>
  <si>
    <t>SK0411519839</t>
  </si>
  <si>
    <t>SK0411519847</t>
  </si>
  <si>
    <t>SK0411519855</t>
  </si>
  <si>
    <t>SK0411519863</t>
  </si>
  <si>
    <t>SK0411519871</t>
  </si>
  <si>
    <t>SK0411519880</t>
  </si>
  <si>
    <t>SK0411518964</t>
  </si>
  <si>
    <t>SK0411519901</t>
  </si>
  <si>
    <t>SK0411519910</t>
  </si>
  <si>
    <t>SK0411519928</t>
  </si>
  <si>
    <t>SK0411519944</t>
  </si>
  <si>
    <t>SK0411519952</t>
  </si>
  <si>
    <t>SK0411519961</t>
  </si>
  <si>
    <t>SK0411519979</t>
  </si>
  <si>
    <t>SK0412520012</t>
  </si>
  <si>
    <t>SK0412520021</t>
  </si>
  <si>
    <t>SK0412520055</t>
  </si>
  <si>
    <t>SK0412520063</t>
  </si>
  <si>
    <t>SK0412520110</t>
  </si>
  <si>
    <t>SK0412520152</t>
  </si>
  <si>
    <t>SK0412559644</t>
  </si>
  <si>
    <t>SK0412520195</t>
  </si>
  <si>
    <t>SK0412559598</t>
  </si>
  <si>
    <t>SK0412520225</t>
  </si>
  <si>
    <t>SK0412520233</t>
  </si>
  <si>
    <t>SK0412520241</t>
  </si>
  <si>
    <t>SK0412520004</t>
  </si>
  <si>
    <t>SK0412520268</t>
  </si>
  <si>
    <t>SK0412520276</t>
  </si>
  <si>
    <t>SK0412520292</t>
  </si>
  <si>
    <t>SK0412559547</t>
  </si>
  <si>
    <t>SK0412520331</t>
  </si>
  <si>
    <t>SK0412520349</t>
  </si>
  <si>
    <t>SK0412520357</t>
  </si>
  <si>
    <t>SK0412520373</t>
  </si>
  <si>
    <t>SK0412528803</t>
  </si>
  <si>
    <t>SK0412520403</t>
  </si>
  <si>
    <t>SK0412582140</t>
  </si>
  <si>
    <t>SK0412520446</t>
  </si>
  <si>
    <t>SK0412520454</t>
  </si>
  <si>
    <t>SK0412520462</t>
  </si>
  <si>
    <t>SK0412559652</t>
  </si>
  <si>
    <t>SK0412520497</t>
  </si>
  <si>
    <t>SK0412520501</t>
  </si>
  <si>
    <t>SK0412520527</t>
  </si>
  <si>
    <t>SK0412520535</t>
  </si>
  <si>
    <t>SK0412528897</t>
  </si>
  <si>
    <t>SK0412520543</t>
  </si>
  <si>
    <t>SK0412520560</t>
  </si>
  <si>
    <t>SK0412528951</t>
  </si>
  <si>
    <t>SK0412520624</t>
  </si>
  <si>
    <t>SK0412520667</t>
  </si>
  <si>
    <t>SK0412529010</t>
  </si>
  <si>
    <t>SK0412520683</t>
  </si>
  <si>
    <t>SK0412529061</t>
  </si>
  <si>
    <t>SK0412520250</t>
  </si>
  <si>
    <t>SK0412520721</t>
  </si>
  <si>
    <t>SK0412529087</t>
  </si>
  <si>
    <t>SK0412529095</t>
  </si>
  <si>
    <t>SK0412520772</t>
  </si>
  <si>
    <t>SK0412520781</t>
  </si>
  <si>
    <t>SK0412559636</t>
  </si>
  <si>
    <t>SK0412520896</t>
  </si>
  <si>
    <t>SK0412520900</t>
  </si>
  <si>
    <t>SK0412520926</t>
  </si>
  <si>
    <t>SK0412520977</t>
  </si>
  <si>
    <t>SK0412520985</t>
  </si>
  <si>
    <t>SK0412521019</t>
  </si>
  <si>
    <t>SK0412529249</t>
  </si>
  <si>
    <t>SK0412521027</t>
  </si>
  <si>
    <t>SK0412521035</t>
  </si>
  <si>
    <t>SK0412529273</t>
  </si>
  <si>
    <t>SK0412521043</t>
  </si>
  <si>
    <t>SK0412521086</t>
  </si>
  <si>
    <t>SK0412521116</t>
  </si>
  <si>
    <t>SK0413523399</t>
  </si>
  <si>
    <t>SK0413523411</t>
  </si>
  <si>
    <t>SK0413523429</t>
  </si>
  <si>
    <t>SK0413523461</t>
  </si>
  <si>
    <t>SK0413523470</t>
  </si>
  <si>
    <t>SK0413523500</t>
  </si>
  <si>
    <t>SK0413523526</t>
  </si>
  <si>
    <t>SK0413523534</t>
  </si>
  <si>
    <t>SK0413523569</t>
  </si>
  <si>
    <t>SK0413523577</t>
  </si>
  <si>
    <t>SK0413523585</t>
  </si>
  <si>
    <t>SK0413523607</t>
  </si>
  <si>
    <t>SK0413523615</t>
  </si>
  <si>
    <t>SK0413523623</t>
  </si>
  <si>
    <t>SK0413523682</t>
  </si>
  <si>
    <t>SK0413523674</t>
  </si>
  <si>
    <t>SK0413559938</t>
  </si>
  <si>
    <t>SK0413581241</t>
  </si>
  <si>
    <t>SK0413523712</t>
  </si>
  <si>
    <t>SK0413523739</t>
  </si>
  <si>
    <t>SK0413523771</t>
  </si>
  <si>
    <t>SK0413523780</t>
  </si>
  <si>
    <t>SK0413523798</t>
  </si>
  <si>
    <t>SK0413523801</t>
  </si>
  <si>
    <t>SK0413523810</t>
  </si>
  <si>
    <t>SK0413523828</t>
  </si>
  <si>
    <t>SK0413523836</t>
  </si>
  <si>
    <t>SK0413523861</t>
  </si>
  <si>
    <t>SK0413523887</t>
  </si>
  <si>
    <t>SK0413523909</t>
  </si>
  <si>
    <t>SK0413523976</t>
  </si>
  <si>
    <t>SK0413523984</t>
  </si>
  <si>
    <t>SK0413523992</t>
  </si>
  <si>
    <t>SK0413524000</t>
  </si>
  <si>
    <t>SK0413524042</t>
  </si>
  <si>
    <t>SK0413524051</t>
  </si>
  <si>
    <t>SK0413524069</t>
  </si>
  <si>
    <t>SK0413524077</t>
  </si>
  <si>
    <t>SK0413524085</t>
  </si>
  <si>
    <t>SK0413524115</t>
  </si>
  <si>
    <t>SK0413524123</t>
  </si>
  <si>
    <t>SK0414526371</t>
  </si>
  <si>
    <t>SK0414526380</t>
  </si>
  <si>
    <t>SK0414526401</t>
  </si>
  <si>
    <t>SK0414526410</t>
  </si>
  <si>
    <t>SK0414526428</t>
  </si>
  <si>
    <t>SK0414526452</t>
  </si>
  <si>
    <t>SK0414526461</t>
  </si>
  <si>
    <t>SK0414526479</t>
  </si>
  <si>
    <t>SK0414526487</t>
  </si>
  <si>
    <t>SK0414526495</t>
  </si>
  <si>
    <t>SK0414526517</t>
  </si>
  <si>
    <t>SK0414526525</t>
  </si>
  <si>
    <t>SK0414543179</t>
  </si>
  <si>
    <t>SK0414543225</t>
  </si>
  <si>
    <t>SK0414581640</t>
  </si>
  <si>
    <t>SK0414543276</t>
  </si>
  <si>
    <t>SK0414543292</t>
  </si>
  <si>
    <t>SK0414543314</t>
  </si>
  <si>
    <t>SK0414543381</t>
  </si>
  <si>
    <t>SK0414543390</t>
  </si>
  <si>
    <t>SK0414543420</t>
  </si>
  <si>
    <t>SK0414543446</t>
  </si>
  <si>
    <t>SK0414543454</t>
  </si>
  <si>
    <t>SK0414543462</t>
  </si>
  <si>
    <t>SK0414543471</t>
  </si>
  <si>
    <t>SK0414543578</t>
  </si>
  <si>
    <t>SK0414543608</t>
  </si>
  <si>
    <t>SK0414543624</t>
  </si>
  <si>
    <t>SK0414543641</t>
  </si>
  <si>
    <t>SK0414543675</t>
  </si>
  <si>
    <t>SK0414543691</t>
  </si>
  <si>
    <t>SK0414526606</t>
  </si>
  <si>
    <t>SK0414526614</t>
  </si>
  <si>
    <t>SK0415520071</t>
  </si>
  <si>
    <t>SK0415520098</t>
  </si>
  <si>
    <t>SK0415520101</t>
  </si>
  <si>
    <t>SK0415520128</t>
  </si>
  <si>
    <t>SK0415520187</t>
  </si>
  <si>
    <t>SK0415520314</t>
  </si>
  <si>
    <t>SK0415520411</t>
  </si>
  <si>
    <t>SK0415520471</t>
  </si>
  <si>
    <t>SK0415520519</t>
  </si>
  <si>
    <t>SK0415520578</t>
  </si>
  <si>
    <t>SK0415520586</t>
  </si>
  <si>
    <t>SK0415520616</t>
  </si>
  <si>
    <t>SK0415520691</t>
  </si>
  <si>
    <t>SK0415520705</t>
  </si>
  <si>
    <t>SK0415559610</t>
  </si>
  <si>
    <t>SK0415520713</t>
  </si>
  <si>
    <t>SK0415520853</t>
  </si>
  <si>
    <t>SK0415520861</t>
  </si>
  <si>
    <t>SK0415520951</t>
  </si>
  <si>
    <t>SK0415520993</t>
  </si>
  <si>
    <t>SK0415521001</t>
  </si>
  <si>
    <t>SK0415521060</t>
  </si>
  <si>
    <t>SK0415521078</t>
  </si>
  <si>
    <t>SK0416523402</t>
  </si>
  <si>
    <t>SK0416523437</t>
  </si>
  <si>
    <t>SK0416523445</t>
  </si>
  <si>
    <t>SK0416523496</t>
  </si>
  <si>
    <t>SK0416523488</t>
  </si>
  <si>
    <t>SK0416523518</t>
  </si>
  <si>
    <t>SK0416523542</t>
  </si>
  <si>
    <t>SK0416523593</t>
  </si>
  <si>
    <t>SK0416523631</t>
  </si>
  <si>
    <t>SK0416523658</t>
  </si>
  <si>
    <t>SK0416523721</t>
  </si>
  <si>
    <t>SK0416523747</t>
  </si>
  <si>
    <t>SK0416523763</t>
  </si>
  <si>
    <t>SK0416523381</t>
  </si>
  <si>
    <t>SK0416523844</t>
  </si>
  <si>
    <t>SK0416523852</t>
  </si>
  <si>
    <t>SK0416523879</t>
  </si>
  <si>
    <t>SK0416523925</t>
  </si>
  <si>
    <t>SK0416559890</t>
  </si>
  <si>
    <t>SK0416523933</t>
  </si>
  <si>
    <t>SK0416524107</t>
  </si>
  <si>
    <t>SK0416523950</t>
  </si>
  <si>
    <t>SK0416580368</t>
  </si>
  <si>
    <t>SK0416524018</t>
  </si>
  <si>
    <t>SK0416524026</t>
  </si>
  <si>
    <t>SK0416524034</t>
  </si>
  <si>
    <t>SK0416524093</t>
  </si>
  <si>
    <t>SK0416560103</t>
  </si>
  <si>
    <t>SK0416524131</t>
  </si>
  <si>
    <t>SK0417524158</t>
  </si>
  <si>
    <t>SK0417524174</t>
  </si>
  <si>
    <t>SK0417524191</t>
  </si>
  <si>
    <t>SK0417524212</t>
  </si>
  <si>
    <t>SK0417524221</t>
  </si>
  <si>
    <t>SK0417524255</t>
  </si>
  <si>
    <t>SK0417524263</t>
  </si>
  <si>
    <t>SK0417524271</t>
  </si>
  <si>
    <t>SK0417524301</t>
  </si>
  <si>
    <t>SK0417524336</t>
  </si>
  <si>
    <t>SK0417524352</t>
  </si>
  <si>
    <t>SK0417524361</t>
  </si>
  <si>
    <t>SK0417524387</t>
  </si>
  <si>
    <t>SK0417524395</t>
  </si>
  <si>
    <t>SK0417524409</t>
  </si>
  <si>
    <t>SK0417524417</t>
  </si>
  <si>
    <t>SK0417524425</t>
  </si>
  <si>
    <t>SK0417524433</t>
  </si>
  <si>
    <t>SK0417518522</t>
  </si>
  <si>
    <t>SK0417524450</t>
  </si>
  <si>
    <t>SK0417524468</t>
  </si>
  <si>
    <t>SK0417524476</t>
  </si>
  <si>
    <t>SK0417524506</t>
  </si>
  <si>
    <t>SK0417524514</t>
  </si>
  <si>
    <t>SK0417524549</t>
  </si>
  <si>
    <t>SK0417524522</t>
  </si>
  <si>
    <t>SK0417524531</t>
  </si>
  <si>
    <t>SK0417524581</t>
  </si>
  <si>
    <t>SK0417524590</t>
  </si>
  <si>
    <t>SK0417524620</t>
  </si>
  <si>
    <t>SK0417524638</t>
  </si>
  <si>
    <t>SK0417524646</t>
  </si>
  <si>
    <t>SK0417524654</t>
  </si>
  <si>
    <t>SK0417524662</t>
  </si>
  <si>
    <t>SK0417524697</t>
  </si>
  <si>
    <t>SK0417524701</t>
  </si>
  <si>
    <t>SK0417524727</t>
  </si>
  <si>
    <t>SK0417524735</t>
  </si>
  <si>
    <t>SK0417524743</t>
  </si>
  <si>
    <t>SK0417524751</t>
  </si>
  <si>
    <t>SK0417524760</t>
  </si>
  <si>
    <t>SK0417559971</t>
  </si>
  <si>
    <t>SK0417524786</t>
  </si>
  <si>
    <t>SK0417518590</t>
  </si>
  <si>
    <t>SK0417524794</t>
  </si>
  <si>
    <t>SK0417524808</t>
  </si>
  <si>
    <t>SK0417524832</t>
  </si>
  <si>
    <t>SK0417524841</t>
  </si>
  <si>
    <t>SK0417556823</t>
  </si>
  <si>
    <t>SK0417524867</t>
  </si>
  <si>
    <t>SK0417524883</t>
  </si>
  <si>
    <t>SK0417524905</t>
  </si>
  <si>
    <t>SK0417524913</t>
  </si>
  <si>
    <t>SK0417524930</t>
  </si>
  <si>
    <t>SK0417524964</t>
  </si>
  <si>
    <t>SK0417524999</t>
  </si>
  <si>
    <t>SK0417525014</t>
  </si>
  <si>
    <t>SK0417525022</t>
  </si>
  <si>
    <t>SK0417525031</t>
  </si>
  <si>
    <t>SK0417524140</t>
  </si>
  <si>
    <t>SK0417525057</t>
  </si>
  <si>
    <t>SK0417525065</t>
  </si>
  <si>
    <t>SK0417525073</t>
  </si>
  <si>
    <t>SK0417525111</t>
  </si>
  <si>
    <t>SK0417525138</t>
  </si>
  <si>
    <t>SK0417525154</t>
  </si>
  <si>
    <t>SK0417525162</t>
  </si>
  <si>
    <t>SK0417559989</t>
  </si>
  <si>
    <t>SK0417525171</t>
  </si>
  <si>
    <t>SK0417525189</t>
  </si>
  <si>
    <t>SK0417525197</t>
  </si>
  <si>
    <t>SK0417525201</t>
  </si>
  <si>
    <t>SK0417525251</t>
  </si>
  <si>
    <t>SK0417525260</t>
  </si>
  <si>
    <t>SK0417525278</t>
  </si>
  <si>
    <t>SK0417525286</t>
  </si>
  <si>
    <t>SK0417525294</t>
  </si>
  <si>
    <t>SK0417525324</t>
  </si>
  <si>
    <t>SK0417525332</t>
  </si>
  <si>
    <t>SK0417525341</t>
  </si>
  <si>
    <t>SK0417525383</t>
  </si>
  <si>
    <t>SK0417525391</t>
  </si>
  <si>
    <t>SK0417525405</t>
  </si>
  <si>
    <t>SK0417525413</t>
  </si>
  <si>
    <t>SK0417525430</t>
  </si>
  <si>
    <t>SK0417525448</t>
  </si>
  <si>
    <t>SK0417525456</t>
  </si>
  <si>
    <t>SK0417525472</t>
  </si>
  <si>
    <t>SK0417525499</t>
  </si>
  <si>
    <t>SK0417525502</t>
  </si>
  <si>
    <t>SK0417525511</t>
  </si>
  <si>
    <t>SK0418524182</t>
  </si>
  <si>
    <t>SK0418524204</t>
  </si>
  <si>
    <t>SK0418524239</t>
  </si>
  <si>
    <t>SK0418524247</t>
  </si>
  <si>
    <t>SK0418524280</t>
  </si>
  <si>
    <t>SK0418524298</t>
  </si>
  <si>
    <t>SK0418524310</t>
  </si>
  <si>
    <t>SK0418524328</t>
  </si>
  <si>
    <t>SK0418524344</t>
  </si>
  <si>
    <t>SK0418524379</t>
  </si>
  <si>
    <t>SK0418524441</t>
  </si>
  <si>
    <t>SK0418524492</t>
  </si>
  <si>
    <t>SK0418524557</t>
  </si>
  <si>
    <t>SK0418524565</t>
  </si>
  <si>
    <t>SK0418524573</t>
  </si>
  <si>
    <t>SK0418524603</t>
  </si>
  <si>
    <t>SK0418524611</t>
  </si>
  <si>
    <t>SK0418524671</t>
  </si>
  <si>
    <t>SK0418524689</t>
  </si>
  <si>
    <t>SK0418524778</t>
  </si>
  <si>
    <t>SK0418524816</t>
  </si>
  <si>
    <t>SK0418524824</t>
  </si>
  <si>
    <t>SK0418524875</t>
  </si>
  <si>
    <t>SK0418524921</t>
  </si>
  <si>
    <t>SK0418524948</t>
  </si>
  <si>
    <t>SK0418524956</t>
  </si>
  <si>
    <t>SK0418524981</t>
  </si>
  <si>
    <t>SK0418525006</t>
  </si>
  <si>
    <t>SK0418525049</t>
  </si>
  <si>
    <t>SK0418525081</t>
  </si>
  <si>
    <t>SK0418525090</t>
  </si>
  <si>
    <t>SK0418525103</t>
  </si>
  <si>
    <t>SK0418525120</t>
  </si>
  <si>
    <t>SK0418525146</t>
  </si>
  <si>
    <t>SK0418525219</t>
  </si>
  <si>
    <t>SK0418525235</t>
  </si>
  <si>
    <t>SK0418525243</t>
  </si>
  <si>
    <t>SK0418525308</t>
  </si>
  <si>
    <t>SK0418525316</t>
  </si>
  <si>
    <t>SK0418525359</t>
  </si>
  <si>
    <t>SK0418525367</t>
  </si>
  <si>
    <t>SK0418525375</t>
  </si>
  <si>
    <t>SK0418525421</t>
  </si>
  <si>
    <t>SK0419520039</t>
  </si>
  <si>
    <t>SK0419520080</t>
  </si>
  <si>
    <t>SK0419520136</t>
  </si>
  <si>
    <t>SK0419520161</t>
  </si>
  <si>
    <t>SK0419520179</t>
  </si>
  <si>
    <t>SK0419520209</t>
  </si>
  <si>
    <t>SK0419520217</t>
  </si>
  <si>
    <t>SK0419520284</t>
  </si>
  <si>
    <t>SK0419520322</t>
  </si>
  <si>
    <t>SK0419520365</t>
  </si>
  <si>
    <t>SK0419520381</t>
  </si>
  <si>
    <t>SK0419520390</t>
  </si>
  <si>
    <t>SK0419520438</t>
  </si>
  <si>
    <t>SK0419520489</t>
  </si>
  <si>
    <t>SK0419520551</t>
  </si>
  <si>
    <t>SK0419520594</t>
  </si>
  <si>
    <t>SK0419520632</t>
  </si>
  <si>
    <t>SK0419520641</t>
  </si>
  <si>
    <t>SK0419520659</t>
  </si>
  <si>
    <t>SK0419520675</t>
  </si>
  <si>
    <t>SK0419520730</t>
  </si>
  <si>
    <t>SK0419520748</t>
  </si>
  <si>
    <t>SK0419520764</t>
  </si>
  <si>
    <t>SK0419520802</t>
  </si>
  <si>
    <t>SK0419520829</t>
  </si>
  <si>
    <t>SK0419520811</t>
  </si>
  <si>
    <t>SK0419520845</t>
  </si>
  <si>
    <t>SK0419520870</t>
  </si>
  <si>
    <t>SK0419520888</t>
  </si>
  <si>
    <t>SK0419520918</t>
  </si>
  <si>
    <t>SK0419520934</t>
  </si>
  <si>
    <t>SK0419520942</t>
  </si>
  <si>
    <t>SK0419521051</t>
  </si>
  <si>
    <t>SK0419521108</t>
  </si>
  <si>
    <t>SK041A526673</t>
  </si>
  <si>
    <t>SK041A526681</t>
  </si>
  <si>
    <t>SK041A526690</t>
  </si>
  <si>
    <t>SK041A526703</t>
  </si>
  <si>
    <t>SK041A526711</t>
  </si>
  <si>
    <t>SK041A526720</t>
  </si>
  <si>
    <t>SK041A526738</t>
  </si>
  <si>
    <t>SK041A526746</t>
  </si>
  <si>
    <t>SK041A526754</t>
  </si>
  <si>
    <t>SK041A526762</t>
  </si>
  <si>
    <t>SK041A526771</t>
  </si>
  <si>
    <t>SK041A526789</t>
  </si>
  <si>
    <t>SK041A526797</t>
  </si>
  <si>
    <t>SK041A526801</t>
  </si>
  <si>
    <t>SK041A526819</t>
  </si>
  <si>
    <t>SK041A526827</t>
  </si>
  <si>
    <t>SK041A526835</t>
  </si>
  <si>
    <t>SK041A526843</t>
  </si>
  <si>
    <t>SK041A526851</t>
  </si>
  <si>
    <t>SK041A526860</t>
  </si>
  <si>
    <t>SK041A526878</t>
  </si>
  <si>
    <t>SK041A526886</t>
  </si>
  <si>
    <t>SK041A526894</t>
  </si>
  <si>
    <t>SK041A526908</t>
  </si>
  <si>
    <t>SK041A526916</t>
  </si>
  <si>
    <t>SK041A526924</t>
  </si>
  <si>
    <t>SK041A526932</t>
  </si>
  <si>
    <t>SK041A526941</t>
  </si>
  <si>
    <t>SK041A526959</t>
  </si>
  <si>
    <t>SK041A526967</t>
  </si>
  <si>
    <t>SK041A526975</t>
  </si>
  <si>
    <t>SK041A526983</t>
  </si>
  <si>
    <t>SK041A526991</t>
  </si>
  <si>
    <t>SK041A526665</t>
  </si>
  <si>
    <t>SK041A527009</t>
  </si>
  <si>
    <t>SK041A527017</t>
  </si>
  <si>
    <t>SK041A527025</t>
  </si>
  <si>
    <t>SK041A527033</t>
  </si>
  <si>
    <t>SK041A527041</t>
  </si>
  <si>
    <t>SK041A527050</t>
  </si>
  <si>
    <t>SK041A527068</t>
  </si>
  <si>
    <t>SK041A527076</t>
  </si>
  <si>
    <t>SK041A527084</t>
  </si>
  <si>
    <t>SK041A527092</t>
  </si>
  <si>
    <t>SK041B527114</t>
  </si>
  <si>
    <t>SK041B527157</t>
  </si>
  <si>
    <t>SK041B527165</t>
  </si>
  <si>
    <t>SK041B527173</t>
  </si>
  <si>
    <t>SK041B527181</t>
  </si>
  <si>
    <t>SK041B527190</t>
  </si>
  <si>
    <t>SK041B527203</t>
  </si>
  <si>
    <t>SK041B527262</t>
  </si>
  <si>
    <t>SK041B527289</t>
  </si>
  <si>
    <t>SK041B527297</t>
  </si>
  <si>
    <t>SK041B527335</t>
  </si>
  <si>
    <t>SK041B527343</t>
  </si>
  <si>
    <t>SK041B527386</t>
  </si>
  <si>
    <t>SK041B527408</t>
  </si>
  <si>
    <t>SK041B527416</t>
  </si>
  <si>
    <t>SK041B527467</t>
  </si>
  <si>
    <t>SK041B527793</t>
  </si>
  <si>
    <t>SK041B527475</t>
  </si>
  <si>
    <t>SK041B527513</t>
  </si>
  <si>
    <t>SK041B527521</t>
  </si>
  <si>
    <t>SK041B527530</t>
  </si>
  <si>
    <t>SK041B527572</t>
  </si>
  <si>
    <t>SK041B527581</t>
  </si>
  <si>
    <t>SK041B527611</t>
  </si>
  <si>
    <t>SK041B527637</t>
  </si>
  <si>
    <t>SK041B527700</t>
  </si>
  <si>
    <t>SK041B527726</t>
  </si>
  <si>
    <t>SK041B527718</t>
  </si>
  <si>
    <t>SK041B527815</t>
  </si>
  <si>
    <t>SK041B527823</t>
  </si>
  <si>
    <t>SK041B527840</t>
  </si>
  <si>
    <t>SK041B527866</t>
  </si>
  <si>
    <t>SK041B527912</t>
  </si>
  <si>
    <t>SK041B527921</t>
  </si>
  <si>
    <t>SK041B527939</t>
  </si>
  <si>
    <t>SK041B527971</t>
  </si>
  <si>
    <t>SK041B527980</t>
  </si>
  <si>
    <t>SK041B527998</t>
  </si>
  <si>
    <t>SK041B528005</t>
  </si>
  <si>
    <t>SK041B528013</t>
  </si>
  <si>
    <t>SK041B528021</t>
  </si>
  <si>
    <t>SK041B528048</t>
  </si>
  <si>
    <t>SK041B560073</t>
  </si>
  <si>
    <t>SK041C527122</t>
  </si>
  <si>
    <t>SK041C527131</t>
  </si>
  <si>
    <t>SK041C527149</t>
  </si>
  <si>
    <t>SK041C527211</t>
  </si>
  <si>
    <t>SK041C527220</t>
  </si>
  <si>
    <t>SK041C527238</t>
  </si>
  <si>
    <t>SK041C527246</t>
  </si>
  <si>
    <t>SK041C527254</t>
  </si>
  <si>
    <t>SK041C580601</t>
  </si>
  <si>
    <t>SK041C527271</t>
  </si>
  <si>
    <t>SK041C519197</t>
  </si>
  <si>
    <t>SK041C527301</t>
  </si>
  <si>
    <t>SK041C527319</t>
  </si>
  <si>
    <t>SK041C527327</t>
  </si>
  <si>
    <t>SK041C527351</t>
  </si>
  <si>
    <t>SK041C519316</t>
  </si>
  <si>
    <t>SK041C527360</t>
  </si>
  <si>
    <t>SK041C527378</t>
  </si>
  <si>
    <t>SK041C519332</t>
  </si>
  <si>
    <t>SK041C527394</t>
  </si>
  <si>
    <t>SK041C519391</t>
  </si>
  <si>
    <t>SK041C527424</t>
  </si>
  <si>
    <t>SK041C527432</t>
  </si>
  <si>
    <t>SK041C527441</t>
  </si>
  <si>
    <t>SK041C527459</t>
  </si>
  <si>
    <t>SK041C527483</t>
  </si>
  <si>
    <t>SK041C519448</t>
  </si>
  <si>
    <t>SK041C527491</t>
  </si>
  <si>
    <t>SK041C527505</t>
  </si>
  <si>
    <t>SK041C519537</t>
  </si>
  <si>
    <t>SK041C519561</t>
  </si>
  <si>
    <t>SK041C527548</t>
  </si>
  <si>
    <t>SK041C527556</t>
  </si>
  <si>
    <t>SK041C527564</t>
  </si>
  <si>
    <t>SK041C519596</t>
  </si>
  <si>
    <t>SK041C527599</t>
  </si>
  <si>
    <t>SK041C527602</t>
  </si>
  <si>
    <t>SK041C527629</t>
  </si>
  <si>
    <t>SK041C527645</t>
  </si>
  <si>
    <t>SK041C527653</t>
  </si>
  <si>
    <t>SK041C527661</t>
  </si>
  <si>
    <t>SK041C527670</t>
  </si>
  <si>
    <t>SK041C527688</t>
  </si>
  <si>
    <t>SK041C527696</t>
  </si>
  <si>
    <t>SK041C527734</t>
  </si>
  <si>
    <t>SK041C527742</t>
  </si>
  <si>
    <t>SK041C527751</t>
  </si>
  <si>
    <t>SK041C527769</t>
  </si>
  <si>
    <t>SK041C527777</t>
  </si>
  <si>
    <t>SK041C527785</t>
  </si>
  <si>
    <t>SK041C527807</t>
  </si>
  <si>
    <t>SK041C527831</t>
  </si>
  <si>
    <t>SK041C527858</t>
  </si>
  <si>
    <t>SK041C527106</t>
  </si>
  <si>
    <t>SK041C527874</t>
  </si>
  <si>
    <t>SK041C527882</t>
  </si>
  <si>
    <t>SK041C527891</t>
  </si>
  <si>
    <t>SK041C527904</t>
  </si>
  <si>
    <t>SK041C527947</t>
  </si>
  <si>
    <t>SK041C527955</t>
  </si>
  <si>
    <t>SK041C527963</t>
  </si>
  <si>
    <t>SK041C528030</t>
  </si>
  <si>
    <t>SK041C528056</t>
  </si>
  <si>
    <t>SK041C528064</t>
  </si>
  <si>
    <t>SK041C528072</t>
  </si>
  <si>
    <t>SK041C528081</t>
  </si>
  <si>
    <t>SK041C519987</t>
  </si>
  <si>
    <t>SK041C519995</t>
  </si>
  <si>
    <t>SK041D544060</t>
  </si>
  <si>
    <t>SK041D544078</t>
  </si>
  <si>
    <t>SK041D544086</t>
  </si>
  <si>
    <t>SK041D544094</t>
  </si>
  <si>
    <t>SK041D544108</t>
  </si>
  <si>
    <t>SK041D544116</t>
  </si>
  <si>
    <t>SK041D544124</t>
  </si>
  <si>
    <t>SK041D544132</t>
  </si>
  <si>
    <t>SK041D544141</t>
  </si>
  <si>
    <t>SK041D544159</t>
  </si>
  <si>
    <t>SK041D544167</t>
  </si>
  <si>
    <t>SK041D544175</t>
  </si>
  <si>
    <t>SK041D544183</t>
  </si>
  <si>
    <t>SK041D544191</t>
  </si>
  <si>
    <t>SK041D544205</t>
  </si>
  <si>
    <t>SK041D544213</t>
  </si>
  <si>
    <t>SK041D581674</t>
  </si>
  <si>
    <t>SK041D544221</t>
  </si>
  <si>
    <t>SK041D544230</t>
  </si>
  <si>
    <t>SK041D528731</t>
  </si>
  <si>
    <t>SK041D528749</t>
  </si>
  <si>
    <t>SK041D528757</t>
  </si>
  <si>
    <t>SK041D528765</t>
  </si>
  <si>
    <t>SK041D528773</t>
  </si>
  <si>
    <t>SK041D528781</t>
  </si>
  <si>
    <t>SK041D528790</t>
  </si>
  <si>
    <t>SK041D528811</t>
  </si>
  <si>
    <t>SK041D528820</t>
  </si>
  <si>
    <t>SK041D528838</t>
  </si>
  <si>
    <t>SK041D528846</t>
  </si>
  <si>
    <t>SK041D528854</t>
  </si>
  <si>
    <t>SK041D528862</t>
  </si>
  <si>
    <t>SK041D528871</t>
  </si>
  <si>
    <t>SK041D528889</t>
  </si>
  <si>
    <t>SK041D528901</t>
  </si>
  <si>
    <t>SK041D528919</t>
  </si>
  <si>
    <t>SK041D528927</t>
  </si>
  <si>
    <t>SK041D528935</t>
  </si>
  <si>
    <t>SK041D528943</t>
  </si>
  <si>
    <t>SK041D528960</t>
  </si>
  <si>
    <t>SK041D528978</t>
  </si>
  <si>
    <t>SK041D528986</t>
  </si>
  <si>
    <t>SK041D528994</t>
  </si>
  <si>
    <t>SK041D529001</t>
  </si>
  <si>
    <t>SK041D529028</t>
  </si>
  <si>
    <t>SK041D529036</t>
  </si>
  <si>
    <t>SK041D529044</t>
  </si>
  <si>
    <t>SK041D529052</t>
  </si>
  <si>
    <t>SK041D529079</t>
  </si>
  <si>
    <t>SK041D529109</t>
  </si>
  <si>
    <t>SK041D529125</t>
  </si>
  <si>
    <t>SK041D529133</t>
  </si>
  <si>
    <t>SK041D529141</t>
  </si>
  <si>
    <t>SK041D529150</t>
  </si>
  <si>
    <t>SK041D529168</t>
  </si>
  <si>
    <t>SK041D529176</t>
  </si>
  <si>
    <t>SK041D529184</t>
  </si>
  <si>
    <t>SK041D529192</t>
  </si>
  <si>
    <t>SK041D529206</t>
  </si>
  <si>
    <t>SK041D529214</t>
  </si>
  <si>
    <t>SK041D529222</t>
  </si>
  <si>
    <t>SK041D529231</t>
  </si>
  <si>
    <t>SK041D544051</t>
  </si>
  <si>
    <t>SK041D529117</t>
  </si>
  <si>
    <t>SK041D529257</t>
  </si>
  <si>
    <t>SK041D529265</t>
  </si>
  <si>
    <t>SK041D529281</t>
  </si>
  <si>
    <t>SK041D529290</t>
  </si>
  <si>
    <t>Trenčiansky</t>
  </si>
  <si>
    <t>SK0221542652</t>
  </si>
  <si>
    <t>SK0221556793</t>
  </si>
  <si>
    <t>SK0221542741</t>
  </si>
  <si>
    <t>SK0221542776</t>
  </si>
  <si>
    <t>SK0221542806</t>
  </si>
  <si>
    <t>SK0221542822</t>
  </si>
  <si>
    <t>SK0221542849</t>
  </si>
  <si>
    <t>SK0221542857</t>
  </si>
  <si>
    <t>SK0221542873</t>
  </si>
  <si>
    <t>SK0221542890</t>
  </si>
  <si>
    <t>SK0221542920</t>
  </si>
  <si>
    <t>SK0221556408</t>
  </si>
  <si>
    <t>SK0221543080</t>
  </si>
  <si>
    <t>SK0221543136</t>
  </si>
  <si>
    <t>SK0221556360</t>
  </si>
  <si>
    <t>SK0221505056</t>
  </si>
  <si>
    <t>SK0221505072</t>
  </si>
  <si>
    <t>SK0221505102</t>
  </si>
  <si>
    <t>SK0221505153</t>
  </si>
  <si>
    <t>SK0221505200</t>
  </si>
  <si>
    <t>SK0221505277</t>
  </si>
  <si>
    <t>SK0221556289</t>
  </si>
  <si>
    <t>SK0221505331</t>
  </si>
  <si>
    <t>SK0221505358</t>
  </si>
  <si>
    <t>SK0221556742</t>
  </si>
  <si>
    <t>SK0221505382</t>
  </si>
  <si>
    <t>SK0221505412</t>
  </si>
  <si>
    <t>SK0221505447</t>
  </si>
  <si>
    <t>SK0221505455</t>
  </si>
  <si>
    <t>SK0221505471</t>
  </si>
  <si>
    <t>SK0221505480</t>
  </si>
  <si>
    <t>SK0221505544</t>
  </si>
  <si>
    <t>SK0221505552</t>
  </si>
  <si>
    <t>SK0221505579</t>
  </si>
  <si>
    <t>SK0221505595</t>
  </si>
  <si>
    <t>SK0221505625</t>
  </si>
  <si>
    <t>SK0221505633</t>
  </si>
  <si>
    <t>SK0221545651</t>
  </si>
  <si>
    <t>SK0221505684</t>
  </si>
  <si>
    <t>SK0221505692</t>
  </si>
  <si>
    <t>SK0221505765</t>
  </si>
  <si>
    <t>SK0221505790</t>
  </si>
  <si>
    <t>SK0221505811</t>
  </si>
  <si>
    <t>SK0222582301</t>
  </si>
  <si>
    <t>SK0222512885</t>
  </si>
  <si>
    <t>SK0222557391</t>
  </si>
  <si>
    <t>SK0222512931</t>
  </si>
  <si>
    <t>SK0222513016</t>
  </si>
  <si>
    <t>SK0222513024</t>
  </si>
  <si>
    <t>SK0222513091</t>
  </si>
  <si>
    <t>SK0222513156</t>
  </si>
  <si>
    <t>SK0222557404</t>
  </si>
  <si>
    <t>SK0222513253</t>
  </si>
  <si>
    <t>SK0222513351</t>
  </si>
  <si>
    <t>SK0222557617</t>
  </si>
  <si>
    <t>SK0222513296</t>
  </si>
  <si>
    <t>SK0222513385</t>
  </si>
  <si>
    <t>SK0222513440</t>
  </si>
  <si>
    <t>SK0222513598</t>
  </si>
  <si>
    <t>SK0222557412</t>
  </si>
  <si>
    <t>SK0222557421</t>
  </si>
  <si>
    <t>SK0222513725</t>
  </si>
  <si>
    <t>SK0222557625</t>
  </si>
  <si>
    <t>SK0222513865</t>
  </si>
  <si>
    <t>SK0223504254</t>
  </si>
  <si>
    <t>SK0223504262</t>
  </si>
  <si>
    <t>SK0223504289</t>
  </si>
  <si>
    <t>SK0223506079</t>
  </si>
  <si>
    <t>SK0223504408</t>
  </si>
  <si>
    <t>SK0223504424</t>
  </si>
  <si>
    <t>SK0223506141</t>
  </si>
  <si>
    <t>SK0223504467</t>
  </si>
  <si>
    <t>SK0223506150</t>
  </si>
  <si>
    <t>SK0223504581</t>
  </si>
  <si>
    <t>SK0223506419</t>
  </si>
  <si>
    <t>SK0223504661</t>
  </si>
  <si>
    <t>SK0223504688</t>
  </si>
  <si>
    <t>SK0223504696</t>
  </si>
  <si>
    <t>SK0223504793</t>
  </si>
  <si>
    <t>SK0223504866</t>
  </si>
  <si>
    <t>SK0223504971</t>
  </si>
  <si>
    <t>SK0224505846</t>
  </si>
  <si>
    <t>SK0224505871</t>
  </si>
  <si>
    <t>SK0224505889</t>
  </si>
  <si>
    <t>SK0224505897</t>
  </si>
  <si>
    <t>SK0224505901</t>
  </si>
  <si>
    <t>SK0224505919</t>
  </si>
  <si>
    <t>SK0224505951</t>
  </si>
  <si>
    <t>SK0224556424</t>
  </si>
  <si>
    <t>SK0224506001</t>
  </si>
  <si>
    <t>SK0224505994</t>
  </si>
  <si>
    <t>SK0224506052</t>
  </si>
  <si>
    <t>SK0224506061</t>
  </si>
  <si>
    <t>SK0224506109</t>
  </si>
  <si>
    <t>SK0224506125</t>
  </si>
  <si>
    <t>SK0224506184</t>
  </si>
  <si>
    <t>SK0224506206</t>
  </si>
  <si>
    <t>SK0224506249</t>
  </si>
  <si>
    <t>SK0224506257</t>
  </si>
  <si>
    <t>SK0224506265</t>
  </si>
  <si>
    <t>SK0224506303</t>
  </si>
  <si>
    <t>SK0224506311</t>
  </si>
  <si>
    <t>SK0224556459</t>
  </si>
  <si>
    <t>SK0224506338</t>
  </si>
  <si>
    <t>SK0224506346</t>
  </si>
  <si>
    <t>SK0224506401</t>
  </si>
  <si>
    <t>SK0224506427</t>
  </si>
  <si>
    <t>SK0224506435</t>
  </si>
  <si>
    <t>SK0224506443</t>
  </si>
  <si>
    <t>SK0224506516</t>
  </si>
  <si>
    <t>SK0224506524</t>
  </si>
  <si>
    <t>SK0224506583</t>
  </si>
  <si>
    <t>SK0224506630</t>
  </si>
  <si>
    <t>SK0224506672</t>
  </si>
  <si>
    <t>SK0224556441</t>
  </si>
  <si>
    <t>SK0225542733</t>
  </si>
  <si>
    <t>SK0225580449</t>
  </si>
  <si>
    <t>SK0225542962</t>
  </si>
  <si>
    <t>SK0225543004</t>
  </si>
  <si>
    <t>SK0225556416</t>
  </si>
  <si>
    <t>SK0225543047</t>
  </si>
  <si>
    <t>SK0225543055</t>
  </si>
  <si>
    <t>SK0225556246</t>
  </si>
  <si>
    <t>SK0225556173</t>
  </si>
  <si>
    <t>SK0225556190</t>
  </si>
  <si>
    <t>SK0225505129</t>
  </si>
  <si>
    <t>SK0225580953</t>
  </si>
  <si>
    <t>SK0225505170</t>
  </si>
  <si>
    <t>SK0225505196</t>
  </si>
  <si>
    <t>SK0225505307</t>
  </si>
  <si>
    <t>SK0225505315</t>
  </si>
  <si>
    <t>SK0225505323</t>
  </si>
  <si>
    <t>SK0225505463</t>
  </si>
  <si>
    <t>SK0225556271</t>
  </si>
  <si>
    <t>SK0225505706</t>
  </si>
  <si>
    <t>SK0225505722</t>
  </si>
  <si>
    <t>SK0225505731</t>
  </si>
  <si>
    <t>SK0225505803</t>
  </si>
  <si>
    <t>SK0226557633</t>
  </si>
  <si>
    <t>SK0226512915</t>
  </si>
  <si>
    <t>SK0226557561</t>
  </si>
  <si>
    <t>SK0226512966</t>
  </si>
  <si>
    <t>SK0226546640</t>
  </si>
  <si>
    <t>SK0226513008</t>
  </si>
  <si>
    <t>SK0226557609</t>
  </si>
  <si>
    <t>SK0226557510</t>
  </si>
  <si>
    <t>SK0226513083</t>
  </si>
  <si>
    <t>SK0226580856</t>
  </si>
  <si>
    <t>SK0226513172</t>
  </si>
  <si>
    <t>SK0226557552</t>
  </si>
  <si>
    <t>SK0226513245</t>
  </si>
  <si>
    <t>SK0226557579</t>
  </si>
  <si>
    <t>SK0226513466</t>
  </si>
  <si>
    <t>SK0226513474</t>
  </si>
  <si>
    <t>SK0226558222</t>
  </si>
  <si>
    <t>SK0226580864</t>
  </si>
  <si>
    <t>SK0226512842</t>
  </si>
  <si>
    <t>SK0226513563</t>
  </si>
  <si>
    <t>SK0226513601</t>
  </si>
  <si>
    <t>SK0226557595</t>
  </si>
  <si>
    <t>SK0226557480</t>
  </si>
  <si>
    <t>SK0226513687</t>
  </si>
  <si>
    <t>SK0226518913</t>
  </si>
  <si>
    <t>SK0226513741</t>
  </si>
  <si>
    <t>SK0226513784</t>
  </si>
  <si>
    <t>SK0226513822</t>
  </si>
  <si>
    <t>SK0227513903</t>
  </si>
  <si>
    <t>SK0227513911</t>
  </si>
  <si>
    <t>SK0227513920</t>
  </si>
  <si>
    <t>SK0227513938</t>
  </si>
  <si>
    <t>SK0227513946</t>
  </si>
  <si>
    <t>SK0227513954</t>
  </si>
  <si>
    <t>SK0227513962</t>
  </si>
  <si>
    <t>SK0227513971</t>
  </si>
  <si>
    <t>SK0227513989</t>
  </si>
  <si>
    <t>SK0227513997</t>
  </si>
  <si>
    <t>SK0227514004</t>
  </si>
  <si>
    <t>SK0227514012</t>
  </si>
  <si>
    <t>SK0227514021</t>
  </si>
  <si>
    <t>SK0227514039</t>
  </si>
  <si>
    <t>SK0227557714</t>
  </si>
  <si>
    <t>SK0227514063</t>
  </si>
  <si>
    <t>SK0227514071</t>
  </si>
  <si>
    <t>SK0227514080</t>
  </si>
  <si>
    <t>SK0227514098</t>
  </si>
  <si>
    <t>SK0227514101</t>
  </si>
  <si>
    <t>SK0227514110</t>
  </si>
  <si>
    <t>SK0227514128</t>
  </si>
  <si>
    <t>SK0227514136</t>
  </si>
  <si>
    <t>SK0227514144</t>
  </si>
  <si>
    <t>SK0227557706</t>
  </si>
  <si>
    <t>SK0227514179</t>
  </si>
  <si>
    <t>SK0227514187</t>
  </si>
  <si>
    <t>SK0227514209</t>
  </si>
  <si>
    <t>SK0227514217</t>
  </si>
  <si>
    <t>SK0227514225</t>
  </si>
  <si>
    <t>SK0227514233</t>
  </si>
  <si>
    <t>SK0227514241</t>
  </si>
  <si>
    <t>SK0227514250</t>
  </si>
  <si>
    <t>SK0227514268</t>
  </si>
  <si>
    <t>SK0227514284</t>
  </si>
  <si>
    <t>SK0227514292</t>
  </si>
  <si>
    <t>SK0227514306</t>
  </si>
  <si>
    <t>SK0227514314</t>
  </si>
  <si>
    <t>SK0227514322</t>
  </si>
  <si>
    <t>SK0227514331</t>
  </si>
  <si>
    <t>SK0227513881</t>
  </si>
  <si>
    <t>SK0227514349</t>
  </si>
  <si>
    <t>SK0227514357</t>
  </si>
  <si>
    <t>SK0227514365</t>
  </si>
  <si>
    <t>SK0227514373</t>
  </si>
  <si>
    <t>SK0227514381</t>
  </si>
  <si>
    <t>SK0227514390</t>
  </si>
  <si>
    <t>SK0227514403</t>
  </si>
  <si>
    <t>SK0227514411</t>
  </si>
  <si>
    <t>SK0227514420</t>
  </si>
  <si>
    <t>SK0227514438</t>
  </si>
  <si>
    <t>SK0227514454</t>
  </si>
  <si>
    <t>SK0228512851</t>
  </si>
  <si>
    <t>SK0228512940</t>
  </si>
  <si>
    <t>SK0228512958</t>
  </si>
  <si>
    <t>SK0228557439</t>
  </si>
  <si>
    <t>SK0228557692</t>
  </si>
  <si>
    <t>SK0228513121</t>
  </si>
  <si>
    <t>SK0228557501</t>
  </si>
  <si>
    <t>SK0228513300</t>
  </si>
  <si>
    <t>SK0228513318</t>
  </si>
  <si>
    <t>SK0228513326</t>
  </si>
  <si>
    <t>SK0228513334</t>
  </si>
  <si>
    <t>SK0228513342</t>
  </si>
  <si>
    <t>SK0228513377</t>
  </si>
  <si>
    <t>SK0228513407</t>
  </si>
  <si>
    <t>SK0228557447</t>
  </si>
  <si>
    <t>SK0228513610</t>
  </si>
  <si>
    <t>SK0228557471</t>
  </si>
  <si>
    <t>SK0228513776</t>
  </si>
  <si>
    <t>SK0228557498</t>
  </si>
  <si>
    <t>SK0228513814</t>
  </si>
  <si>
    <t>SK0228500348</t>
  </si>
  <si>
    <t>SK0229505838</t>
  </si>
  <si>
    <t>SK0229505854</t>
  </si>
  <si>
    <t>SK0229505935</t>
  </si>
  <si>
    <t>SK0229505943</t>
  </si>
  <si>
    <t>SK0229505960</t>
  </si>
  <si>
    <t>SK0229505978</t>
  </si>
  <si>
    <t>SK0229506010</t>
  </si>
  <si>
    <t>SK0229506028</t>
  </si>
  <si>
    <t>SK0229506036</t>
  </si>
  <si>
    <t>SK0229506044</t>
  </si>
  <si>
    <t>SK0229506087</t>
  </si>
  <si>
    <t>SK0229506095</t>
  </si>
  <si>
    <t>SK0229506133</t>
  </si>
  <si>
    <t>SK0229506168</t>
  </si>
  <si>
    <t>SK0229545686</t>
  </si>
  <si>
    <t>SK0229506231</t>
  </si>
  <si>
    <t>SK0229506273</t>
  </si>
  <si>
    <t>SK0229506281</t>
  </si>
  <si>
    <t>SK0229506290</t>
  </si>
  <si>
    <t>SK0229506354</t>
  </si>
  <si>
    <t>SK0229506371</t>
  </si>
  <si>
    <t>SK0229581348</t>
  </si>
  <si>
    <t>SK0229506478</t>
  </si>
  <si>
    <t>SK0229546682</t>
  </si>
  <si>
    <t>SK0229506508</t>
  </si>
  <si>
    <t>SK0229506532</t>
  </si>
  <si>
    <t>SK0229506541</t>
  </si>
  <si>
    <t>SK0229506559</t>
  </si>
  <si>
    <t>SK0229506567</t>
  </si>
  <si>
    <t>SK0229506591</t>
  </si>
  <si>
    <t>SK0229506605</t>
  </si>
  <si>
    <t>SK0229545741</t>
  </si>
  <si>
    <t>SK0229506613</t>
  </si>
  <si>
    <t>SK0229505820</t>
  </si>
  <si>
    <t>SK0229506648</t>
  </si>
  <si>
    <t>SK0229506656</t>
  </si>
  <si>
    <t>SK0229556475</t>
  </si>
  <si>
    <t>Trnavský</t>
  </si>
  <si>
    <t>SK0211501441</t>
  </si>
  <si>
    <t>SK0211501450</t>
  </si>
  <si>
    <t>SK0211501468</t>
  </si>
  <si>
    <t>SK0211555517</t>
  </si>
  <si>
    <t>SK0211501484</t>
  </si>
  <si>
    <t>SK0211501492</t>
  </si>
  <si>
    <t>SK0211503461</t>
  </si>
  <si>
    <t>SK0211501506</t>
  </si>
  <si>
    <t>SK0211501514</t>
  </si>
  <si>
    <t>SK0211580554</t>
  </si>
  <si>
    <t>SK0211501531</t>
  </si>
  <si>
    <t>SK0211501549</t>
  </si>
  <si>
    <t>SK0211501557</t>
  </si>
  <si>
    <t>SK0211501611</t>
  </si>
  <si>
    <t>SK0211501433</t>
  </si>
  <si>
    <t>SK0211555541</t>
  </si>
  <si>
    <t>SK0211501573</t>
  </si>
  <si>
    <t>SK0211501581</t>
  </si>
  <si>
    <t>SK0211501590</t>
  </si>
  <si>
    <t>SK0211555568</t>
  </si>
  <si>
    <t>SK0211501603</t>
  </si>
  <si>
    <t>SK0211501620</t>
  </si>
  <si>
    <t>SK0211501638</t>
  </si>
  <si>
    <t>SK0211501654</t>
  </si>
  <si>
    <t>SK0211501662</t>
  </si>
  <si>
    <t>SK0211501671</t>
  </si>
  <si>
    <t>SK0211501689</t>
  </si>
  <si>
    <t>SK0211501697</t>
  </si>
  <si>
    <t>SK0211501701</t>
  </si>
  <si>
    <t>SK0211501719</t>
  </si>
  <si>
    <t>SK0211501727</t>
  </si>
  <si>
    <t>SK0211580597</t>
  </si>
  <si>
    <t>SK0211501735</t>
  </si>
  <si>
    <t>SK0211501743</t>
  </si>
  <si>
    <t>SK0211555606</t>
  </si>
  <si>
    <t>SK0211555649</t>
  </si>
  <si>
    <t>SK0211555665</t>
  </si>
  <si>
    <t>SK0211501760</t>
  </si>
  <si>
    <t>SK0211501778</t>
  </si>
  <si>
    <t>SK0211501786</t>
  </si>
  <si>
    <t>SK0211501930</t>
  </si>
  <si>
    <t>SK0211501808</t>
  </si>
  <si>
    <t>SK0211501816</t>
  </si>
  <si>
    <t>SK0211501824</t>
  </si>
  <si>
    <t>SK0211501832</t>
  </si>
  <si>
    <t>SK0211501859</t>
  </si>
  <si>
    <t>SK0211501867</t>
  </si>
  <si>
    <t>SK0211501883</t>
  </si>
  <si>
    <t>SK0211582522</t>
  </si>
  <si>
    <t>SK0211555720</t>
  </si>
  <si>
    <t>SK0211501891</t>
  </si>
  <si>
    <t>SK0211501875</t>
  </si>
  <si>
    <t>SK0211501905</t>
  </si>
  <si>
    <t>SK0211501913</t>
  </si>
  <si>
    <t>SK0211501921</t>
  </si>
  <si>
    <t>SK0211555576</t>
  </si>
  <si>
    <t>SK0211501956</t>
  </si>
  <si>
    <t>SK0211501964</t>
  </si>
  <si>
    <t>SK0211501972</t>
  </si>
  <si>
    <t>SK0211501981</t>
  </si>
  <si>
    <t>SK0211555673</t>
  </si>
  <si>
    <t>SK0211501522</t>
  </si>
  <si>
    <t>SK0211555746</t>
  </si>
  <si>
    <t>SK0211501999</t>
  </si>
  <si>
    <t>SK0211502006</t>
  </si>
  <si>
    <t>SK0211502014</t>
  </si>
  <si>
    <t>SK0211502022</t>
  </si>
  <si>
    <t>SK0212503673</t>
  </si>
  <si>
    <t>SK0212503690</t>
  </si>
  <si>
    <t>SK0212503703</t>
  </si>
  <si>
    <t>SK0212555789</t>
  </si>
  <si>
    <t>SK0212503746</t>
  </si>
  <si>
    <t>SK0212503754</t>
  </si>
  <si>
    <t>SK0212503665</t>
  </si>
  <si>
    <t>SK0212503762</t>
  </si>
  <si>
    <t>SK0212503771</t>
  </si>
  <si>
    <t>SK0212503789</t>
  </si>
  <si>
    <t>SK0212503827</t>
  </si>
  <si>
    <t>SK0212503835</t>
  </si>
  <si>
    <t>SK0212503843</t>
  </si>
  <si>
    <t>SK0212503860</t>
  </si>
  <si>
    <t>SK0212503878</t>
  </si>
  <si>
    <t>SK0212582638</t>
  </si>
  <si>
    <t>SK0212555754</t>
  </si>
  <si>
    <t>SK0212503924</t>
  </si>
  <si>
    <t>SK0212503959</t>
  </si>
  <si>
    <t>SK0212503967</t>
  </si>
  <si>
    <t>SK0212503975</t>
  </si>
  <si>
    <t>SK0212504009</t>
  </si>
  <si>
    <t>SK0212504017</t>
  </si>
  <si>
    <t>SK0212504033</t>
  </si>
  <si>
    <t>SK0212504041</t>
  </si>
  <si>
    <t>SK0212504050</t>
  </si>
  <si>
    <t>SK0212504076</t>
  </si>
  <si>
    <t>SK0212504084</t>
  </si>
  <si>
    <t>SK0212504106</t>
  </si>
  <si>
    <t>SK0212504114</t>
  </si>
  <si>
    <t>SK0212504122</t>
  </si>
  <si>
    <t>SK0212504131</t>
  </si>
  <si>
    <t>SK0212504149</t>
  </si>
  <si>
    <t>SK0212504157</t>
  </si>
  <si>
    <t>SK0212504173</t>
  </si>
  <si>
    <t>SK0212504181</t>
  </si>
  <si>
    <t>SK0213506800</t>
  </si>
  <si>
    <t>SK0213506885</t>
  </si>
  <si>
    <t>SK0213506958</t>
  </si>
  <si>
    <t>SK0213506966</t>
  </si>
  <si>
    <t>SK0213556521</t>
  </si>
  <si>
    <t>SK0213507024</t>
  </si>
  <si>
    <t>SK0213507032</t>
  </si>
  <si>
    <t>SK0213507075</t>
  </si>
  <si>
    <t>SK0213556602</t>
  </si>
  <si>
    <t>SK0213556530</t>
  </si>
  <si>
    <t>SK0213507130</t>
  </si>
  <si>
    <t>SK0213507172</t>
  </si>
  <si>
    <t>SK0213507202</t>
  </si>
  <si>
    <t>SK0213507253</t>
  </si>
  <si>
    <t>SK0213507288</t>
  </si>
  <si>
    <t>SK0213507326</t>
  </si>
  <si>
    <t>SK0213507415</t>
  </si>
  <si>
    <t>SK0213518620</t>
  </si>
  <si>
    <t>SK0213507521</t>
  </si>
  <si>
    <t>SK0213507539</t>
  </si>
  <si>
    <t>SK0213556611</t>
  </si>
  <si>
    <t>SK0213556645</t>
  </si>
  <si>
    <t>SK0213507661</t>
  </si>
  <si>
    <t>SK0213507792</t>
  </si>
  <si>
    <t>SK0214581399</t>
  </si>
  <si>
    <t>SK0214558354</t>
  </si>
  <si>
    <t>SK0214506834</t>
  </si>
  <si>
    <t>SK0214506982</t>
  </si>
  <si>
    <t>SK0214506991</t>
  </si>
  <si>
    <t>SK0214507008</t>
  </si>
  <si>
    <t>SK0214558338</t>
  </si>
  <si>
    <t>SK0214556581</t>
  </si>
  <si>
    <t>SK0214507121</t>
  </si>
  <si>
    <t>SK0214507199</t>
  </si>
  <si>
    <t>SK0214507229</t>
  </si>
  <si>
    <t>SK0214507342</t>
  </si>
  <si>
    <t>SK0214507369</t>
  </si>
  <si>
    <t>SK0214507385</t>
  </si>
  <si>
    <t>SK0214507431</t>
  </si>
  <si>
    <t>SK0214507440</t>
  </si>
  <si>
    <t>SK0214507466</t>
  </si>
  <si>
    <t>SK0214507482</t>
  </si>
  <si>
    <t>SK0214507491</t>
  </si>
  <si>
    <t>SK0214507563</t>
  </si>
  <si>
    <t>SK0214558397</t>
  </si>
  <si>
    <t>SK0214556548</t>
  </si>
  <si>
    <t>SK0214507679</t>
  </si>
  <si>
    <t>SK0214507709</t>
  </si>
  <si>
    <t>SK0214556572</t>
  </si>
  <si>
    <t>SK0214507725</t>
  </si>
  <si>
    <t>SK0214507750</t>
  </si>
  <si>
    <t>SK0215504211</t>
  </si>
  <si>
    <t>SK0215504238</t>
  </si>
  <si>
    <t>SK0215504220</t>
  </si>
  <si>
    <t>SK0215504297</t>
  </si>
  <si>
    <t>SK0215504319</t>
  </si>
  <si>
    <t>SK0215504327</t>
  </si>
  <si>
    <t>SK0215504335</t>
  </si>
  <si>
    <t>SK0215504360</t>
  </si>
  <si>
    <t>SK0215504386</t>
  </si>
  <si>
    <t>SK0215504416</t>
  </si>
  <si>
    <t>SK0215504475</t>
  </si>
  <si>
    <t>SK0215504491</t>
  </si>
  <si>
    <t>SK0215504513</t>
  </si>
  <si>
    <t>SK0215504521</t>
  </si>
  <si>
    <t>SK0215504572</t>
  </si>
  <si>
    <t>SK0215504602</t>
  </si>
  <si>
    <t>SK0215504645</t>
  </si>
  <si>
    <t>SK0215504653</t>
  </si>
  <si>
    <t>SK0215504700</t>
  </si>
  <si>
    <t>SK0215504726</t>
  </si>
  <si>
    <t>SK0215556122</t>
  </si>
  <si>
    <t>SK0215504777</t>
  </si>
  <si>
    <t>SK0215556131</t>
  </si>
  <si>
    <t>SK0215556114</t>
  </si>
  <si>
    <t>SK0215504203</t>
  </si>
  <si>
    <t>SK0215504823</t>
  </si>
  <si>
    <t>SK0215504831</t>
  </si>
  <si>
    <t>SK0215504840</t>
  </si>
  <si>
    <t>SK0215504882</t>
  </si>
  <si>
    <t>SK0215504891</t>
  </si>
  <si>
    <t>SK0215504904</t>
  </si>
  <si>
    <t>SK0216504271</t>
  </si>
  <si>
    <t>SK0216504343</t>
  </si>
  <si>
    <t>SK0216504351</t>
  </si>
  <si>
    <t>SK0216504378</t>
  </si>
  <si>
    <t>SK0216504394</t>
  </si>
  <si>
    <t>SK0216504432</t>
  </si>
  <si>
    <t>SK0216504459</t>
  </si>
  <si>
    <t>SK0216504483</t>
  </si>
  <si>
    <t>SK0216504530</t>
  </si>
  <si>
    <t>SK0216504548</t>
  </si>
  <si>
    <t>SK0216504564</t>
  </si>
  <si>
    <t>SK0216504599</t>
  </si>
  <si>
    <t>SK0216504611</t>
  </si>
  <si>
    <t>SK0216504670</t>
  </si>
  <si>
    <t>SK0216504718</t>
  </si>
  <si>
    <t>SK0216504734</t>
  </si>
  <si>
    <t>SK0216504742</t>
  </si>
  <si>
    <t>SK0216504815</t>
  </si>
  <si>
    <t>SK0216504912</t>
  </si>
  <si>
    <t>SK0216504939</t>
  </si>
  <si>
    <t>SK0216504963</t>
  </si>
  <si>
    <t>SK0217580473</t>
  </si>
  <si>
    <t>SK0217506788</t>
  </si>
  <si>
    <t>SK0217506796</t>
  </si>
  <si>
    <t>SK0217506818</t>
  </si>
  <si>
    <t>SK0217506826</t>
  </si>
  <si>
    <t>SK0217506842</t>
  </si>
  <si>
    <t>SK0217506851</t>
  </si>
  <si>
    <t>SK0217506869</t>
  </si>
  <si>
    <t>SK0217506877</t>
  </si>
  <si>
    <t>SK0217506893</t>
  </si>
  <si>
    <t>SK0217556599</t>
  </si>
  <si>
    <t>SK0217506915</t>
  </si>
  <si>
    <t>SK0217506923</t>
  </si>
  <si>
    <t>SK0217506931</t>
  </si>
  <si>
    <t>SK0217556661</t>
  </si>
  <si>
    <t>SK0217506940</t>
  </si>
  <si>
    <t>SK0217507041</t>
  </si>
  <si>
    <t>SK0217507059</t>
  </si>
  <si>
    <t>SK0217507067</t>
  </si>
  <si>
    <t>SK0217581020</t>
  </si>
  <si>
    <t>SK0217507156</t>
  </si>
  <si>
    <t>SK0217507164</t>
  </si>
  <si>
    <t>SK0217507211</t>
  </si>
  <si>
    <t>SK0217556483</t>
  </si>
  <si>
    <t>SK0217556688</t>
  </si>
  <si>
    <t>SK0217507296</t>
  </si>
  <si>
    <t>SK0217507318</t>
  </si>
  <si>
    <t>SK0217507351</t>
  </si>
  <si>
    <t>SK0217556491</t>
  </si>
  <si>
    <t>SK0217556556</t>
  </si>
  <si>
    <t>SK0217556653</t>
  </si>
  <si>
    <t>SK0217507512</t>
  </si>
  <si>
    <t>SK0217556564</t>
  </si>
  <si>
    <t>SK0217507555</t>
  </si>
  <si>
    <t>SK0217507571</t>
  </si>
  <si>
    <t>SK0217556670</t>
  </si>
  <si>
    <t>SK0217507601</t>
  </si>
  <si>
    <t>SK0217507636</t>
  </si>
  <si>
    <t>SK0217506745</t>
  </si>
  <si>
    <t>SK0217507687</t>
  </si>
  <si>
    <t>SK0217556513</t>
  </si>
  <si>
    <t>SK0217507741</t>
  </si>
  <si>
    <t>SK0217507768</t>
  </si>
  <si>
    <t>SK0217507776</t>
  </si>
  <si>
    <t>SK0217581488</t>
  </si>
  <si>
    <t>Žilinský</t>
  </si>
  <si>
    <t>SK0311517461</t>
  </si>
  <si>
    <t>SK0311581984</t>
  </si>
  <si>
    <t>SK0311517623</t>
  </si>
  <si>
    <t>SK0311517631</t>
  </si>
  <si>
    <t>SK0311517674</t>
  </si>
  <si>
    <t>SK0311517691</t>
  </si>
  <si>
    <t>SK0311517798</t>
  </si>
  <si>
    <t>SK0311517861</t>
  </si>
  <si>
    <t>SK0311517895</t>
  </si>
  <si>
    <t>SK0311517992</t>
  </si>
  <si>
    <t>SK0311518018</t>
  </si>
  <si>
    <t>SK0311518085</t>
  </si>
  <si>
    <t>SK0312509132</t>
  </si>
  <si>
    <t>SK0312509159</t>
  </si>
  <si>
    <t>SK0312509167</t>
  </si>
  <si>
    <t>SK0312509183</t>
  </si>
  <si>
    <t>SK0312509213</t>
  </si>
  <si>
    <t>SK0312509221</t>
  </si>
  <si>
    <t>SK0312509230</t>
  </si>
  <si>
    <t>SK0312509248</t>
  </si>
  <si>
    <t>SK0312509299</t>
  </si>
  <si>
    <t>SK0312509311</t>
  </si>
  <si>
    <t>SK0312509337</t>
  </si>
  <si>
    <t>SK0312509345</t>
  </si>
  <si>
    <t>SK0312509361</t>
  </si>
  <si>
    <t>SK0312509396</t>
  </si>
  <si>
    <t>SK0312509400</t>
  </si>
  <si>
    <t>SK0312509451</t>
  </si>
  <si>
    <t>SK0312509477</t>
  </si>
  <si>
    <t>SK0312509485</t>
  </si>
  <si>
    <t>SK0312509493</t>
  </si>
  <si>
    <t>SK0312509507</t>
  </si>
  <si>
    <t>SK0312509515</t>
  </si>
  <si>
    <t>SK0312509523</t>
  </si>
  <si>
    <t>SK0312509531</t>
  </si>
  <si>
    <t>SK0313580813</t>
  </si>
  <si>
    <t>SK0313509639</t>
  </si>
  <si>
    <t>SK0313509540</t>
  </si>
  <si>
    <t>SK0313509671</t>
  </si>
  <si>
    <t>SK0313509698</t>
  </si>
  <si>
    <t>SK0313509701</t>
  </si>
  <si>
    <t>SK0313509710</t>
  </si>
  <si>
    <t>SK0313509744</t>
  </si>
  <si>
    <t>SK0313509761</t>
  </si>
  <si>
    <t>SK0313509787</t>
  </si>
  <si>
    <t>SK0313509825</t>
  </si>
  <si>
    <t>SK0313509833</t>
  </si>
  <si>
    <t>SK0313509922</t>
  </si>
  <si>
    <t>SK0313509957</t>
  </si>
  <si>
    <t>SK0313509965</t>
  </si>
  <si>
    <t>SK0313509973</t>
  </si>
  <si>
    <t>SK0313509990</t>
  </si>
  <si>
    <t>SK0313510009</t>
  </si>
  <si>
    <t>SK0313510017</t>
  </si>
  <si>
    <t>SK0313510041</t>
  </si>
  <si>
    <t>SK0313510165</t>
  </si>
  <si>
    <t>SK0313510181</t>
  </si>
  <si>
    <t>SK0313510211</t>
  </si>
  <si>
    <t>SK0313510254</t>
  </si>
  <si>
    <t>SK0314509175</t>
  </si>
  <si>
    <t>SK0314509205</t>
  </si>
  <si>
    <t>SK0314509256</t>
  </si>
  <si>
    <t>SK0314509264</t>
  </si>
  <si>
    <t>SK0314509272</t>
  </si>
  <si>
    <t>SK0314509281</t>
  </si>
  <si>
    <t>SK0314509302</t>
  </si>
  <si>
    <t>SK0314509329</t>
  </si>
  <si>
    <t>SK0314509370</t>
  </si>
  <si>
    <t>SK0314580791</t>
  </si>
  <si>
    <t>SK0314509426</t>
  </si>
  <si>
    <t>SK0314509434</t>
  </si>
  <si>
    <t>SK0314509442</t>
  </si>
  <si>
    <t>SK0314509469</t>
  </si>
  <si>
    <t>SK0315510271</t>
  </si>
  <si>
    <t>SK0315510319</t>
  </si>
  <si>
    <t>SK0315510327</t>
  </si>
  <si>
    <t>SK0315510335</t>
  </si>
  <si>
    <t>SK0315510351</t>
  </si>
  <si>
    <t>SK0315510386</t>
  </si>
  <si>
    <t>SK0315510408</t>
  </si>
  <si>
    <t>SK0315510416</t>
  </si>
  <si>
    <t>SK0315510424</t>
  </si>
  <si>
    <t>SK0315510459</t>
  </si>
  <si>
    <t>SK0315510467</t>
  </si>
  <si>
    <t>SK0315556807</t>
  </si>
  <si>
    <t>SK0315510505</t>
  </si>
  <si>
    <t>SK0315510513</t>
  </si>
  <si>
    <t>SK0315510521</t>
  </si>
  <si>
    <t>SK0315507393</t>
  </si>
  <si>
    <t>SK0315510564</t>
  </si>
  <si>
    <t>SK0315510572</t>
  </si>
  <si>
    <t>SK0315510581</t>
  </si>
  <si>
    <t>SK0315510602</t>
  </si>
  <si>
    <t>SK0315510611</t>
  </si>
  <si>
    <t>SK0315558281</t>
  </si>
  <si>
    <t>SK0315510653</t>
  </si>
  <si>
    <t>SK0315510688</t>
  </si>
  <si>
    <t>SK0315510696</t>
  </si>
  <si>
    <t>SK0315510700</t>
  </si>
  <si>
    <t>SK0315510726</t>
  </si>
  <si>
    <t>SK0315510734</t>
  </si>
  <si>
    <t>SK0315510262</t>
  </si>
  <si>
    <t>SK0315510751</t>
  </si>
  <si>
    <t>SK0315580287</t>
  </si>
  <si>
    <t>SK0315510777</t>
  </si>
  <si>
    <t>SK0315510793</t>
  </si>
  <si>
    <t>SK0315510831</t>
  </si>
  <si>
    <t>SK0315510840</t>
  </si>
  <si>
    <t>SK0315510858</t>
  </si>
  <si>
    <t>SK0315510874</t>
  </si>
  <si>
    <t>SK0315510904</t>
  </si>
  <si>
    <t>SK0315510912</t>
  </si>
  <si>
    <t>SK0315510921</t>
  </si>
  <si>
    <t>SK0315510947</t>
  </si>
  <si>
    <t>SK0315510963</t>
  </si>
  <si>
    <t>SK0315510971</t>
  </si>
  <si>
    <t>SK0315511013</t>
  </si>
  <si>
    <t>SK0315511048</t>
  </si>
  <si>
    <t>SK0315511072</t>
  </si>
  <si>
    <t>SK0315511099</t>
  </si>
  <si>
    <t>SK0315511111</t>
  </si>
  <si>
    <t>SK0315511129</t>
  </si>
  <si>
    <t>SK0315511137</t>
  </si>
  <si>
    <t>SK0315511145</t>
  </si>
  <si>
    <t>SK0315511153</t>
  </si>
  <si>
    <t>SK0315511170</t>
  </si>
  <si>
    <t>SK0315511188</t>
  </si>
  <si>
    <t>SK0315511196</t>
  </si>
  <si>
    <t>SK0315511200</t>
  </si>
  <si>
    <t>SK0316512052</t>
  </si>
  <si>
    <t>SK0316512061</t>
  </si>
  <si>
    <t>SK0316512079</t>
  </si>
  <si>
    <t>SK0316512133</t>
  </si>
  <si>
    <t>SK0316512150</t>
  </si>
  <si>
    <t>SK0316512168</t>
  </si>
  <si>
    <t>SK0316512206</t>
  </si>
  <si>
    <t>SK0316512214</t>
  </si>
  <si>
    <t>SK0316512257</t>
  </si>
  <si>
    <t>SK0316512290</t>
  </si>
  <si>
    <t>SK0316512346</t>
  </si>
  <si>
    <t>SK0316512354</t>
  </si>
  <si>
    <t>SK0316512371</t>
  </si>
  <si>
    <t>SK0316512389</t>
  </si>
  <si>
    <t>SK0316512397</t>
  </si>
  <si>
    <t>SK0316512419</t>
  </si>
  <si>
    <t>SK0316512435</t>
  </si>
  <si>
    <t>SK0316512036</t>
  </si>
  <si>
    <t>SK0316512478</t>
  </si>
  <si>
    <t>SK0316512486</t>
  </si>
  <si>
    <t>SK0316512508</t>
  </si>
  <si>
    <t>SK0316512524</t>
  </si>
  <si>
    <t>SK0316512541</t>
  </si>
  <si>
    <t>SK0316512567</t>
  </si>
  <si>
    <t>SK0316512583</t>
  </si>
  <si>
    <t>SK0316512591</t>
  </si>
  <si>
    <t>SK0316512613</t>
  </si>
  <si>
    <t>SK0316512630</t>
  </si>
  <si>
    <t>SK0316512648</t>
  </si>
  <si>
    <t>SK0316512656</t>
  </si>
  <si>
    <t>SK0316512664</t>
  </si>
  <si>
    <t>SK0316512672</t>
  </si>
  <si>
    <t>SK0316512681</t>
  </si>
  <si>
    <t>SK0316512702</t>
  </si>
  <si>
    <t>SK0316545961</t>
  </si>
  <si>
    <t>SK0316512711</t>
  </si>
  <si>
    <t>SK0316512737</t>
  </si>
  <si>
    <t>SK0316512753</t>
  </si>
  <si>
    <t>SK0316512761</t>
  </si>
  <si>
    <t>SK0316512796</t>
  </si>
  <si>
    <t>SK0316557358</t>
  </si>
  <si>
    <t>SK0316512818</t>
  </si>
  <si>
    <t>SK0316512834</t>
  </si>
  <si>
    <t>SK0317509558</t>
  </si>
  <si>
    <t>SK0317509566</t>
  </si>
  <si>
    <t>SK0317509582</t>
  </si>
  <si>
    <t>SK0317509591</t>
  </si>
  <si>
    <t>SK0317509680</t>
  </si>
  <si>
    <t>SK0317509728</t>
  </si>
  <si>
    <t>SK0317509779</t>
  </si>
  <si>
    <t>SK0317509809</t>
  </si>
  <si>
    <t>SK0317509817</t>
  </si>
  <si>
    <t>SK0317509850</t>
  </si>
  <si>
    <t>SK0317509868</t>
  </si>
  <si>
    <t>SK0317509884</t>
  </si>
  <si>
    <t>SK0317509892</t>
  </si>
  <si>
    <t>SK0317509906</t>
  </si>
  <si>
    <t>SK0317509914</t>
  </si>
  <si>
    <t>SK0317509931</t>
  </si>
  <si>
    <t>SK0317510025</t>
  </si>
  <si>
    <t>SK0317510033</t>
  </si>
  <si>
    <t>SK0317510050</t>
  </si>
  <si>
    <t>SK0317510092</t>
  </si>
  <si>
    <t>SK0317510149</t>
  </si>
  <si>
    <t>SK0317510157</t>
  </si>
  <si>
    <t>SK0317510203</t>
  </si>
  <si>
    <t>SK0317510246</t>
  </si>
  <si>
    <t>SK0318510301</t>
  </si>
  <si>
    <t>SK0318510441</t>
  </si>
  <si>
    <t>SK0318507300</t>
  </si>
  <si>
    <t>SK0318510530</t>
  </si>
  <si>
    <t>SK0318510548</t>
  </si>
  <si>
    <t>SK0318510599</t>
  </si>
  <si>
    <t>SK0318510629</t>
  </si>
  <si>
    <t>SK0318510637</t>
  </si>
  <si>
    <t>SK0318510661</t>
  </si>
  <si>
    <t>SK0318510670</t>
  </si>
  <si>
    <t>SK0318510718</t>
  </si>
  <si>
    <t>SK0318511005</t>
  </si>
  <si>
    <t>SK0318510742</t>
  </si>
  <si>
    <t>SK0318510785</t>
  </si>
  <si>
    <t>SK0318510807</t>
  </si>
  <si>
    <t>SK0318510815</t>
  </si>
  <si>
    <t>SK0318510823</t>
  </si>
  <si>
    <t>SK0318510866</t>
  </si>
  <si>
    <t>SK0318510955</t>
  </si>
  <si>
    <t>SK0318510998</t>
  </si>
  <si>
    <t>SK0318511030</t>
  </si>
  <si>
    <t>SK0318511056</t>
  </si>
  <si>
    <t>SK0318511064</t>
  </si>
  <si>
    <t>SK0318507407</t>
  </si>
  <si>
    <t>SK0318511102</t>
  </si>
  <si>
    <t>SK0319512044</t>
  </si>
  <si>
    <t>SK0319512087</t>
  </si>
  <si>
    <t>SK0319512095</t>
  </si>
  <si>
    <t>SK0319512109</t>
  </si>
  <si>
    <t>SK0319512117</t>
  </si>
  <si>
    <t>SK0319512125</t>
  </si>
  <si>
    <t>SK0319512141</t>
  </si>
  <si>
    <t>SK0319512222</t>
  </si>
  <si>
    <t>SK0319512265</t>
  </si>
  <si>
    <t>SK0319512273</t>
  </si>
  <si>
    <t>SK0319512303</t>
  </si>
  <si>
    <t>SK0319512311</t>
  </si>
  <si>
    <t>SK0319512320</t>
  </si>
  <si>
    <t>SK0319512338</t>
  </si>
  <si>
    <t>SK0319512427</t>
  </si>
  <si>
    <t>SK0319512443</t>
  </si>
  <si>
    <t>SK0319512451</t>
  </si>
  <si>
    <t>SK0319512460</t>
  </si>
  <si>
    <t>SK0319512494</t>
  </si>
  <si>
    <t>SK0319512559</t>
  </si>
  <si>
    <t>SK0319512575</t>
  </si>
  <si>
    <t>SK0319512605</t>
  </si>
  <si>
    <t>SK0319512621</t>
  </si>
  <si>
    <t>SK0319512699</t>
  </si>
  <si>
    <t>SK0319512729</t>
  </si>
  <si>
    <t>SK0319512788</t>
  </si>
  <si>
    <t>SK031A509604</t>
  </si>
  <si>
    <t>SK031A518719</t>
  </si>
  <si>
    <t>SK031A509655</t>
  </si>
  <si>
    <t>SK031A509663</t>
  </si>
  <si>
    <t>SK031A509795</t>
  </si>
  <si>
    <t>SK031A509876</t>
  </si>
  <si>
    <t>SK031A509949</t>
  </si>
  <si>
    <t>SK031A509981</t>
  </si>
  <si>
    <t>SK031A510076</t>
  </si>
  <si>
    <t>SK031A510084</t>
  </si>
  <si>
    <t>SK031A510106</t>
  </si>
  <si>
    <t>SK031A510114</t>
  </si>
  <si>
    <t>SK031A510173</t>
  </si>
  <si>
    <t>SK031A510190</t>
  </si>
  <si>
    <t>SK031A510238</t>
  </si>
  <si>
    <t>SK031B517429</t>
  </si>
  <si>
    <t>SK031B547522</t>
  </si>
  <si>
    <t>SK031B547557</t>
  </si>
  <si>
    <t>SK031B517470</t>
  </si>
  <si>
    <t>SK031B517488</t>
  </si>
  <si>
    <t>SK031B517496</t>
  </si>
  <si>
    <t>SK031B517500</t>
  </si>
  <si>
    <t>SK031B517518</t>
  </si>
  <si>
    <t>SK031B517526</t>
  </si>
  <si>
    <t>SK031B557986</t>
  </si>
  <si>
    <t>SK031B517542</t>
  </si>
  <si>
    <t>SK031B517551</t>
  </si>
  <si>
    <t>SK031B517593</t>
  </si>
  <si>
    <t>SK031B517577</t>
  </si>
  <si>
    <t>SK031B547590</t>
  </si>
  <si>
    <t>SK031B517640</t>
  </si>
  <si>
    <t>SK031B517658</t>
  </si>
  <si>
    <t>SK031B557994</t>
  </si>
  <si>
    <t>SK031B517682</t>
  </si>
  <si>
    <t>SK031B517704</t>
  </si>
  <si>
    <t>SK031B517712</t>
  </si>
  <si>
    <t>SK031B517721</t>
  </si>
  <si>
    <t>SK031B517739</t>
  </si>
  <si>
    <t>SK031B557935</t>
  </si>
  <si>
    <t>SK031B517755</t>
  </si>
  <si>
    <t>SK031B517763</t>
  </si>
  <si>
    <t>SK031B517771</t>
  </si>
  <si>
    <t>SK031B517780</t>
  </si>
  <si>
    <t>SK031B517801</t>
  </si>
  <si>
    <t>SK031B517828</t>
  </si>
  <si>
    <t>SK031B558168</t>
  </si>
  <si>
    <t>SK031B547611</t>
  </si>
  <si>
    <t>SK031B547620</t>
  </si>
  <si>
    <t>SK031B517879</t>
  </si>
  <si>
    <t>SK031B557960</t>
  </si>
  <si>
    <t>SK031B517917</t>
  </si>
  <si>
    <t>SK031B517925</t>
  </si>
  <si>
    <t>SK031B517933</t>
  </si>
  <si>
    <t>SK031B517941</t>
  </si>
  <si>
    <t>SK031B517950</t>
  </si>
  <si>
    <t>SK031B517968</t>
  </si>
  <si>
    <t>SK031B517976</t>
  </si>
  <si>
    <t>SK031B517984</t>
  </si>
  <si>
    <t>SK031B518000</t>
  </si>
  <si>
    <t>SK031B581712</t>
  </si>
  <si>
    <t>SK031B518034</t>
  </si>
  <si>
    <t>SK031B518042</t>
  </si>
  <si>
    <t>SK031B518051</t>
  </si>
  <si>
    <t>SK031B518069</t>
  </si>
  <si>
    <t>SK031B518077</t>
  </si>
  <si>
    <t>SK031B518093</t>
  </si>
  <si>
    <t>SK031B518131</t>
  </si>
  <si>
    <t>SK031B517402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</si>
</sst>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9" fontId="2" fillId="0" borderId="0" xfId="0" applyNumberFormat="1" applyFont="1"/>
    <xf numFmtId="9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NumberFormat="1"/>
    <xf numFmtId="0" fontId="2" fillId="0" borderId="0" xfId="0" applyNumberFormat="1" applyFont="1"/>
  </cellXfs>
  <cellStyles count="1">
    <cellStyle name="Normálne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numFmt numFmtId="13" formatCode="0%"/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numFmt numFmtId="164" formatCode="0.0%"/>
    </dxf>
    <dxf>
      <numFmt numFmtId="14" formatCode="0.00%"/>
    </dxf>
    <dxf>
      <numFmt numFmtId="164" formatCode="0.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[Kópia_-_ouput_municipalities_20211021-1.xlsx]Zaočkovanosť po krajoch!Kontingenčná tabuľka2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Zaočkovanosť po krajoch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'Zaočkovanosť po krajoch'!$C$3</c:f>
              <c:strCache>
                <c:ptCount val="1"/>
                <c:pt idx="0">
                  <c:v>Aplikované 1. dávka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'Zaočkovanosť po krajoch'!$A$4:$A$12</c:f>
              <c:strCache>
                <c:ptCount val="8"/>
                <c:pt idx="0">
                  <c:v>BB</c:v>
                </c:pt>
                <c:pt idx="1">
                  <c:v>BA</c:v>
                </c:pt>
                <c:pt idx="2">
                  <c:v>KE</c:v>
                </c:pt>
                <c:pt idx="3">
                  <c:v>NR</c:v>
                </c:pt>
                <c:pt idx="4">
                  <c:v>PO</c:v>
                </c:pt>
                <c:pt idx="5">
                  <c:v>TN</c:v>
                </c:pt>
                <c:pt idx="6">
                  <c:v>TT</c:v>
                </c:pt>
                <c:pt idx="7">
                  <c:v>ZA</c:v>
                </c:pt>
              </c:strCache>
            </c:strRef>
          </c:cat>
          <c:val>
            <c:numRef>
              <c:f>'Zaočkovanosť po krajoch'!$C$4:$C$12</c:f>
              <c:numCache>
                <c:formatCode>General</c:formatCode>
                <c:ptCount val="8"/>
                <c:pt idx="0">
                  <c:v>262265</c:v>
                </c:pt>
                <c:pt idx="1">
                  <c:v>399816</c:v>
                </c:pt>
                <c:pt idx="2">
                  <c:v>321779</c:v>
                </c:pt>
                <c:pt idx="3">
                  <c:v>308882</c:v>
                </c:pt>
                <c:pt idx="4">
                  <c:v>337932</c:v>
                </c:pt>
                <c:pt idx="5">
                  <c:v>252150</c:v>
                </c:pt>
                <c:pt idx="6">
                  <c:v>281072</c:v>
                </c:pt>
                <c:pt idx="7">
                  <c:v>304170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B3-4102-8F7B-0AB490C5225F}"/>
            </c:ext>
          </c:extLst>
        </c:ser>
        <c:ser>
          <c:idx val="0"/>
          <c:order val="0"/>
          <c:tx>
            <c:strRef>
              <c:f>'Zaočkovanosť po krajoch'!$B$3</c:f>
              <c:strCache>
                <c:ptCount val="1"/>
                <c:pt idx="0">
                  <c:v>Celková populácia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'Zaočkovanosť po krajoch'!$A$4:$A$12</c:f>
              <c:strCache>
                <c:ptCount val="8"/>
                <c:pt idx="0">
                  <c:v>BB</c:v>
                </c:pt>
                <c:pt idx="1">
                  <c:v>BA</c:v>
                </c:pt>
                <c:pt idx="2">
                  <c:v>KE</c:v>
                </c:pt>
                <c:pt idx="3">
                  <c:v>NR</c:v>
                </c:pt>
                <c:pt idx="4">
                  <c:v>PO</c:v>
                </c:pt>
                <c:pt idx="5">
                  <c:v>TN</c:v>
                </c:pt>
                <c:pt idx="6">
                  <c:v>TT</c:v>
                </c:pt>
                <c:pt idx="7">
                  <c:v>ZA</c:v>
                </c:pt>
              </c:strCache>
            </c:strRef>
          </c:cat>
          <c:val>
            <c:numRef>
              <c:f>'Zaočkovanosť po krajoch'!$B$4:$B$12</c:f>
              <c:numCache>
                <c:formatCode>General</c:formatCode>
                <c:ptCount val="8"/>
                <c:pt idx="0">
                  <c:v>641347</c:v>
                </c:pt>
                <c:pt idx="1">
                  <c:v>677121</c:v>
                </c:pt>
                <c:pt idx="2">
                  <c:v>800580</c:v>
                </c:pt>
                <c:pt idx="3">
                  <c:v>668948</c:v>
                </c:pt>
                <c:pt idx="4">
                  <c:v>826299</c:v>
                </c:pt>
                <c:pt idx="5">
                  <c:v>581005</c:v>
                </c:pt>
                <c:pt idx="6">
                  <c:v>564206</c:v>
                </c:pt>
                <c:pt idx="7">
                  <c:v>690285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B3-4102-8F7B-0AB490C5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87855112"/>
        <c:axId val="387855496"/>
      </c:barChart>
      <c:lineChart>
        <c:grouping val="stacked"/>
        <c:varyColors val="0"/>
        <c:ser>
          <c:idx val="2"/>
          <c:order val="2"/>
          <c:tx>
            <c:strRef>
              <c:f>'Zaočkovanosť po krajoch'!$D$3</c:f>
              <c:strCache>
                <c:ptCount val="1"/>
                <c:pt idx="0">
                  <c:v> Percento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'Zaočkovanosť po krajoch'!$A$4:$A$12</c:f>
              <c:strCache>
                <c:ptCount val="8"/>
                <c:pt idx="0">
                  <c:v>BB</c:v>
                </c:pt>
                <c:pt idx="1">
                  <c:v>BA</c:v>
                </c:pt>
                <c:pt idx="2">
                  <c:v>KE</c:v>
                </c:pt>
                <c:pt idx="3">
                  <c:v>NR</c:v>
                </c:pt>
                <c:pt idx="4">
                  <c:v>PO</c:v>
                </c:pt>
                <c:pt idx="5">
                  <c:v>TN</c:v>
                </c:pt>
                <c:pt idx="6">
                  <c:v>TT</c:v>
                </c:pt>
                <c:pt idx="7">
                  <c:v>ZA</c:v>
                </c:pt>
              </c:strCache>
            </c:strRef>
          </c:cat>
          <c:val>
            <c:numRef>
              <c:f>'Zaočkovanosť po krajoch'!$D$4:$D$12</c:f>
              <c:numCache>
                <c:formatCode>0%</c:formatCode>
                <c:ptCount val="8"/>
                <c:pt idx="0">
                  <c:v>0.40892839601650899</c:v>
                </c:pt>
                <c:pt idx="1">
                  <c:v>0.59046462892156648</c:v>
                </c:pt>
                <c:pt idx="2">
                  <c:v>0.40193234904694097</c:v>
                </c:pt>
                <c:pt idx="3">
                  <c:v>0.46174291574232973</c:v>
                </c:pt>
                <c:pt idx="4">
                  <c:v>0.40897060265109847</c:v>
                </c:pt>
                <c:pt idx="5">
                  <c:v>0.43398938047004759</c:v>
                </c:pt>
                <c:pt idx="6">
                  <c:v>0.49817265325076304</c:v>
                </c:pt>
                <c:pt idx="7">
                  <c:v>0.44064408179230319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CE-4D06-8BA1-0A6FAD7A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893200"/>
        <c:axId val="387892816"/>
      </c:lineChart>
      <c:catAx>
        <c:axId val="3878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7855496"/>
        <c:crosses val="autoZero"/>
        <c:auto val="1"/>
        <c:lblAlgn val="ctr"/>
        <c:lblOffset val="100"/>
        <c:noMultiLvlLbl val="0"/>
      </c:catAx>
      <c:valAx>
        <c:axId val="38785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7855112"/>
        <c:crosses val="autoZero"/>
        <c:crossBetween val="between"/>
      </c:valAx>
      <c:valAx>
        <c:axId val="3878928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7893200"/>
        <c:crosses val="max"/>
        <c:crossBetween val="between"/>
      </c:valAx>
      <c:catAx>
        <c:axId val="38789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789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[Kópia_-_ouput_municipalities_20211021-1.xlsx]Zaočkovanosť po okresoch!Kontingenčná tabuľka6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'Zaočkovanosť po okresoch'!$C$4</c:f>
              <c:strCache>
                <c:ptCount val="1"/>
                <c:pt idx="0">
                  <c:v>Počet očkovaných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'Zaočkovanosť po okresoch'!$A$5:$A$13</c:f>
              <c:strCache>
                <c:ptCount val="8"/>
                <c:pt idx="0">
                  <c:v>Gelnica</c:v>
                </c:pt>
                <c:pt idx="1">
                  <c:v>Košice</c:v>
                </c:pt>
                <c:pt idx="2">
                  <c:v>Košice - okolie</c:v>
                </c:pt>
                <c:pt idx="3">
                  <c:v>Michalovce</c:v>
                </c:pt>
                <c:pt idx="4">
                  <c:v>Rožňava</c:v>
                </c:pt>
                <c:pt idx="5">
                  <c:v>Sobrance</c:v>
                </c:pt>
                <c:pt idx="6">
                  <c:v>Spišská Nová Ves</c:v>
                </c:pt>
                <c:pt idx="7">
                  <c:v>Trebišov</c:v>
                </c:pt>
              </c:strCache>
            </c:strRef>
          </c:cat>
          <c:val>
            <c:numRef>
              <c:f>'Zaočkovanosť po okresoch'!$C$5:$C$13</c:f>
              <c:numCache>
                <c:formatCode>General</c:formatCode>
                <c:ptCount val="8"/>
                <c:pt idx="0">
                  <c:v>9239</c:v>
                </c:pt>
                <c:pt idx="1">
                  <c:v>105375</c:v>
                </c:pt>
                <c:pt idx="2">
                  <c:v>46134</c:v>
                </c:pt>
                <c:pt idx="3">
                  <c:v>36978</c:v>
                </c:pt>
                <c:pt idx="4">
                  <c:v>21709</c:v>
                </c:pt>
                <c:pt idx="5">
                  <c:v>7688</c:v>
                </c:pt>
                <c:pt idx="6">
                  <c:v>33327</c:v>
                </c:pt>
                <c:pt idx="7">
                  <c:v>35755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0-42CF-94C9-AE1EE87A33A3}"/>
            </c:ext>
          </c:extLst>
        </c:ser>
        <c:ser>
          <c:idx val="0"/>
          <c:order val="0"/>
          <c:tx>
            <c:strRef>
              <c:f>'Zaočkovanosť po okresoch'!$B$4</c:f>
              <c:strCache>
                <c:ptCount val="1"/>
                <c:pt idx="0">
                  <c:v>Celková populácia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'Zaočkovanosť po okresoch'!$A$5:$A$13</c:f>
              <c:strCache>
                <c:ptCount val="8"/>
                <c:pt idx="0">
                  <c:v>Gelnica</c:v>
                </c:pt>
                <c:pt idx="1">
                  <c:v>Košice</c:v>
                </c:pt>
                <c:pt idx="2">
                  <c:v>Košice - okolie</c:v>
                </c:pt>
                <c:pt idx="3">
                  <c:v>Michalovce</c:v>
                </c:pt>
                <c:pt idx="4">
                  <c:v>Rožňava</c:v>
                </c:pt>
                <c:pt idx="5">
                  <c:v>Sobrance</c:v>
                </c:pt>
                <c:pt idx="6">
                  <c:v>Spišská Nová Ves</c:v>
                </c:pt>
                <c:pt idx="7">
                  <c:v>Trebišov</c:v>
                </c:pt>
              </c:strCache>
            </c:strRef>
          </c:cat>
          <c:val>
            <c:numRef>
              <c:f>'Zaočkovanosť po okresoch'!$B$5:$B$13</c:f>
              <c:numCache>
                <c:formatCode>General</c:formatCode>
                <c:ptCount val="8"/>
                <c:pt idx="0">
                  <c:v>31865</c:v>
                </c:pt>
                <c:pt idx="1">
                  <c:v>234707</c:v>
                </c:pt>
                <c:pt idx="2">
                  <c:v>131280</c:v>
                </c:pt>
                <c:pt idx="3">
                  <c:v>110460</c:v>
                </c:pt>
                <c:pt idx="4">
                  <c:v>61782</c:v>
                </c:pt>
                <c:pt idx="5">
                  <c:v>22734</c:v>
                </c:pt>
                <c:pt idx="6">
                  <c:v>100120</c:v>
                </c:pt>
                <c:pt idx="7">
                  <c:v>104951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D0-42CF-94C9-AE1EE87A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88268728"/>
        <c:axId val="388269112"/>
      </c:barChart>
      <c:lineChart>
        <c:grouping val="stacked"/>
        <c:varyColors val="0"/>
        <c:ser>
          <c:idx val="2"/>
          <c:order val="2"/>
          <c:tx>
            <c:strRef>
              <c:f>'Zaočkovanosť po okresoch'!$D$4</c:f>
              <c:strCache>
                <c:ptCount val="1"/>
                <c:pt idx="0">
                  <c:v>Súčet z Percento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'Zaočkovanosť po okresoch'!$A$5:$A$13</c:f>
              <c:strCache>
                <c:ptCount val="8"/>
                <c:pt idx="0">
                  <c:v>Gelnica</c:v>
                </c:pt>
                <c:pt idx="1">
                  <c:v>Košice</c:v>
                </c:pt>
                <c:pt idx="2">
                  <c:v>Košice - okolie</c:v>
                </c:pt>
                <c:pt idx="3">
                  <c:v>Michalovce</c:v>
                </c:pt>
                <c:pt idx="4">
                  <c:v>Rožňava</c:v>
                </c:pt>
                <c:pt idx="5">
                  <c:v>Sobrance</c:v>
                </c:pt>
                <c:pt idx="6">
                  <c:v>Spišská Nová Ves</c:v>
                </c:pt>
                <c:pt idx="7">
                  <c:v>Trebišov</c:v>
                </c:pt>
              </c:strCache>
            </c:strRef>
          </c:cat>
          <c:val>
            <c:numRef>
              <c:f>'Zaočkovanosť po okresoch'!$D$5:$D$13</c:f>
              <c:numCache>
                <c:formatCode>0%</c:formatCode>
                <c:ptCount val="8"/>
                <c:pt idx="0">
                  <c:v>0.2899419425702181</c:v>
                </c:pt>
                <c:pt idx="1">
                  <c:v>0.44896402748959341</c:v>
                </c:pt>
                <c:pt idx="2">
                  <c:v>0.35141681901279709</c:v>
                </c:pt>
                <c:pt idx="3">
                  <c:v>0.33476371537208038</c:v>
                </c:pt>
                <c:pt idx="4">
                  <c:v>0.3513806610339581</c:v>
                </c:pt>
                <c:pt idx="5">
                  <c:v>0.3381719011172693</c:v>
                </c:pt>
                <c:pt idx="6">
                  <c:v>0.33287055533359966</c:v>
                </c:pt>
                <c:pt idx="7">
                  <c:v>0.34068279482806263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6D0-42CF-94C9-AE1EE87A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69880"/>
        <c:axId val="388269496"/>
      </c:lineChart>
      <c:catAx>
        <c:axId val="38826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8269112"/>
        <c:crosses val="autoZero"/>
        <c:auto val="1"/>
        <c:lblAlgn val="ctr"/>
        <c:lblOffset val="100"/>
        <c:noMultiLvlLbl val="0"/>
      </c:catAx>
      <c:valAx>
        <c:axId val="38826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8268728"/>
        <c:crosses val="autoZero"/>
        <c:crossBetween val="between"/>
      </c:valAx>
      <c:valAx>
        <c:axId val="3882694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8269880"/>
        <c:crosses val="max"/>
        <c:crossBetween val="between"/>
      </c:valAx>
      <c:catAx>
        <c:axId val="388269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269496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0</xdr:row>
      <xdr:rowOff>41275</xdr:rowOff>
    </xdr:from>
    <xdr:to>
      <xdr:col>17</xdr:col>
      <xdr:colOff>38100</xdr:colOff>
      <xdr:row>17</xdr:row>
      <xdr:rowOff>139700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0</xdr:row>
      <xdr:rowOff>60324</xdr:rowOff>
    </xdr:from>
    <xdr:to>
      <xdr:col>20</xdr:col>
      <xdr:colOff>6350</xdr:colOff>
      <xdr:row>18</xdr:row>
      <xdr:rowOff>6350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lasná Mária" refreshedDate="44490.724728703703" createdVersion="6" refreshedVersion="6" minRefreshableVersion="3" recordCount="5779">
  <cacheSource type="worksheet">
    <worksheetSource name="Tabuľka1"/>
  </cacheSource>
  <cacheFields count="10">
    <cacheField name="region" numFmtId="0">
      <sharedItems count="8">
        <s v="Banskobystrický"/>
        <s v="Bratislavský"/>
        <s v="Košický"/>
        <s v="Nitriansky"/>
        <s v="Prešovský"/>
        <s v="Trenčiansky"/>
        <s v="Trnavský"/>
        <s v="Žilinský"/>
      </sharedItems>
    </cacheField>
    <cacheField name="district" numFmtId="0">
      <sharedItems count="72">
        <s v="Banská Bystrica"/>
        <s v="Banská Štiavnica"/>
        <s v="Brezno"/>
        <s v="Detva"/>
        <s v="Krupina"/>
        <s v="Lučenec"/>
        <s v="Poltár"/>
        <s v="Revúca"/>
        <s v="Rimavská Sobota"/>
        <s v="Veľký Krtíš"/>
        <s v="Zvolen"/>
        <s v="Žarnovica"/>
        <s v="Žiar nad Hronom"/>
        <s v="Bratislava"/>
        <s v="Malacky"/>
        <s v="Pezinok"/>
        <s v="Senec"/>
        <s v="Gelnica"/>
        <s v="Košice"/>
        <s v="Košice - okolie"/>
        <s v="Michalovce"/>
        <s v="Rožňava"/>
        <s v="Sobrance"/>
        <s v="Spišská Nová Ves"/>
        <s v="Trebišov"/>
        <s v="Komárno"/>
        <s v="Levice"/>
        <s v="Nitra"/>
        <s v="Nové Zámky"/>
        <s v="Šaľa"/>
        <s v="Topoľčany"/>
        <s v="Zlaté Moravce"/>
        <s v="Bardejov"/>
        <s v="Humenné"/>
        <s v="Kežmarok"/>
        <s v="Levoča"/>
        <s v="Medzilaborce"/>
        <s v="Poprad"/>
        <s v="Prešov"/>
        <s v="Sabinov"/>
        <s v="Snina"/>
        <s v="Stará Ľubovňa"/>
        <s v="Stropkov"/>
        <s v="Svidník"/>
        <s v="Vranov nad Topľou"/>
        <s v="Bánovce nad Bebravou"/>
        <s v="Ilava"/>
        <s v="Myjava"/>
        <s v="Nové Mesto nad Váhom"/>
        <s v="Partizánske"/>
        <s v="Považská Bystrica"/>
        <s v="Prievidza"/>
        <s v="Púchov"/>
        <s v="Trenčín"/>
        <s v="Dunajská Streda"/>
        <s v="Galanta"/>
        <s v="Hlohovec"/>
        <s v="Piešťany"/>
        <s v="Senica"/>
        <s v="Skalica"/>
        <s v="Trnava"/>
        <s v="Bytča"/>
        <s v="Čadca"/>
        <s v="Dolný Kubín"/>
        <s v="Kysucké Nové Mesto"/>
        <s v="Liptovský Mikuláš"/>
        <s v="Martin"/>
        <s v="Námestovo"/>
        <s v="Ružomberok"/>
        <s v="Turčianske Teplice"/>
        <s v="Tvrdošín"/>
        <s v="Žilina"/>
      </sharedItems>
    </cacheField>
    <cacheField name="municipality" numFmtId="0">
      <sharedItems count="2780">
        <s v="Badín"/>
        <s v="Baláže"/>
        <s v="Banská Bystrica"/>
        <s v="Brusno"/>
        <s v="Čerín"/>
        <s v="Dolná Mičiná"/>
        <s v="Dolný Harmanec"/>
        <s v="Donovaly"/>
        <s v="Dúbravica"/>
        <s v="Harmanec"/>
        <s v="Hiadeľ"/>
        <s v="Horná Mičiná"/>
        <s v="Horné Pršany"/>
        <s v="Hrochoť"/>
        <s v="Hronsek"/>
        <s v="Kordíky"/>
        <s v="Králiky"/>
        <s v="Kynceľová"/>
        <s v="Ľubietová"/>
        <s v="Lučatín"/>
        <s v="Malachov"/>
        <s v="Medzibrod"/>
        <s v="Moštenica"/>
        <s v="Motyčky"/>
        <s v="Môlča"/>
        <s v="Nemce"/>
        <s v="Oravce"/>
        <s v="Podkonice"/>
        <s v="Pohronský Bukovec"/>
        <s v="Poniky"/>
        <s v="Povrazník"/>
        <s v="Priechod"/>
        <s v="Riečka"/>
        <s v="Sebedín-Bečov"/>
        <s v="Selce"/>
        <s v="Slovenská Ľupča"/>
        <s v="Staré Hory"/>
        <s v="Strelníky"/>
        <s v="Špania Dolina"/>
        <s v="Tajov"/>
        <s v="Turecká"/>
        <s v="Vlkanová"/>
        <s v="Baďan"/>
        <s v="Banská Belá"/>
        <s v="Banská Štiavnica"/>
        <s v="Banský Studenec"/>
        <s v="Beluj"/>
        <s v="Dekýš"/>
        <s v="Ilija"/>
        <s v="Kozelník"/>
        <s v="Močiar"/>
        <s v="Počúvadlo"/>
        <s v="Podhorie"/>
        <s v="Prenčov"/>
        <s v="Svätý Anton"/>
        <s v="Štiavnické Bane"/>
        <s v="Vysoká"/>
        <s v="Bacúch"/>
        <s v="Beňuš"/>
        <s v="Braväcovo"/>
        <s v="Brezno"/>
        <s v="Bystrá"/>
        <s v="Čierny Balog"/>
        <s v="Dolná Lehota"/>
        <s v="Drábsko"/>
        <s v="Heľpa"/>
        <s v="Horná Lehota"/>
        <s v="Hronec"/>
        <s v="Jarabá"/>
        <s v="Jasenie"/>
        <s v="Lom nad Rimavicou"/>
        <s v="Michalová"/>
        <s v="Mýto pod Ďumbierom"/>
        <s v="Nemecká"/>
        <s v="Osrblie"/>
        <s v="Podbrezová"/>
        <s v="Pohorelá"/>
        <s v="Pohronská Polhora"/>
        <s v="Polomka"/>
        <s v="Predajná"/>
        <s v="Ráztoka"/>
        <s v="Sihla"/>
        <s v="Šumiac"/>
        <s v="Telgárt"/>
        <s v="Valaská"/>
        <s v="Vaľkovňa"/>
        <s v="Závadka nad Hronom"/>
        <s v="Detva"/>
        <s v="Detvianska Huta"/>
        <s v="Dúbravy"/>
        <s v="Horný Tisovník"/>
        <s v="Hriňová"/>
        <s v="Klokoč"/>
        <s v="Korytárky"/>
        <s v="Kriváň"/>
        <s v="Látky"/>
        <s v="Podkriváň"/>
        <s v="Slatinské Lazy"/>
        <s v="Stará Huta"/>
        <s v="Stožok"/>
        <s v="Vígľaš"/>
        <s v="Vígľašská Huta-Kalinka"/>
        <s v="Bzovík"/>
        <s v="Cerovo"/>
        <s v="Čabradský Vrbovok"/>
        <s v="Čekovce"/>
        <s v="Devičie"/>
        <s v="Dolné Mladonice"/>
        <s v="Dolný Badín"/>
        <s v="Domaníky"/>
        <s v="Drážovce"/>
        <s v="Drienovo"/>
        <s v="Dudince"/>
        <s v="Hontianske Moravce"/>
        <s v="Hontianske Nemce"/>
        <s v="Hontianske Tesáre"/>
        <s v="Horné Mladonice"/>
        <s v="Horný Badín"/>
        <s v="Jalšovík"/>
        <s v="Kozí Vrbovok"/>
        <s v="Kráľovce-Krnišov"/>
        <s v="Krupina"/>
        <s v="Lackov"/>
        <s v="Ladzany"/>
        <s v="Lišov"/>
        <s v="Litava"/>
        <s v="Medovarce"/>
        <s v="Rykynčice"/>
        <s v="Sebechleby"/>
        <s v="Senohrad"/>
        <s v="Sudince"/>
        <s v="Súdovce"/>
        <s v="Terany"/>
        <s v="Trpín"/>
        <s v="Uňatín"/>
        <s v="Zemiansky Vrbovok"/>
        <s v="Žibritov"/>
        <s v="Ábelová"/>
        <s v="Belina"/>
        <s v="Biskupice"/>
        <s v="Boľkovce"/>
        <s v="Budiná"/>
        <s v="Bulhary"/>
        <s v="Buzitka"/>
        <s v="Čakanovce"/>
        <s v="Čamovce"/>
        <s v="Divín"/>
        <s v="Dobroč"/>
        <s v="Fiľakovo"/>
        <s v="Fiľakovské Kováče"/>
        <s v="Gregorova Vieska"/>
        <s v="Halič"/>
        <s v="Holiša"/>
        <s v="Jelšovec"/>
        <s v="Kalonda"/>
        <s v="Kotmanová"/>
        <s v="Lehôtka"/>
        <s v="Lentvora"/>
        <s v="Lipovany"/>
        <s v="Lovinobaňa"/>
        <s v="Ľuboreč"/>
        <s v="Lučenec"/>
        <s v="Lupoč"/>
        <s v="Mašková"/>
        <s v="Mikušovce"/>
        <s v="Mučín"/>
        <s v="Mýtna"/>
        <s v="Nitra nad Ipľom"/>
        <s v="Nové Hony"/>
        <s v="Panické Dravce"/>
        <s v="Píla"/>
        <s v="Pinciná"/>
        <s v="Pleš"/>
        <s v="Podrečany"/>
        <s v="Polichno"/>
        <s v="Praha"/>
        <s v="Prša"/>
        <s v="Radzovce"/>
        <s v="Rapovce"/>
        <s v="Ratka"/>
        <s v="Ružiná"/>
        <s v="Stará Halič"/>
        <s v="Šávoľ"/>
        <s v="Šiatorská Bukovinka"/>
        <s v="Šíd"/>
        <s v="Šurice"/>
        <s v="Točnica"/>
        <s v="Tomášovce"/>
        <s v="Trebeľovce"/>
        <s v="Trenč"/>
        <s v="Tuhár"/>
        <s v="Veľká nad Ipľom"/>
        <s v="Veľké Dravce"/>
        <s v="Vidiná"/>
        <s v="Breznička"/>
        <s v="Cinobaňa"/>
        <s v="České Brezovo"/>
        <s v="Ďubákovo"/>
        <s v="Hradište"/>
        <s v="Hrnčiarska Ves"/>
        <s v="Hrnčiarske Zalužany"/>
        <s v="Kalinovo"/>
        <s v="Kokava nad Rimavicou"/>
        <s v="Krná"/>
        <s v="Málinec"/>
        <s v="Mládzovo"/>
        <s v="Ozdín"/>
        <s v="Poltár"/>
        <s v="Rovňany"/>
        <s v="Sušany"/>
        <s v="Šoltýska"/>
        <s v="Uhorské"/>
        <s v="Utekáč"/>
        <s v="Veľká Ves"/>
        <s v="Zlatno"/>
        <s v="Držkovce"/>
        <s v="Gemer"/>
        <s v="Gemerská Ves"/>
        <s v="Gemerské Teplice"/>
        <s v="Gemerský Sad"/>
        <s v="Hrlica"/>
        <s v="Hucín"/>
        <s v="Chvalová"/>
        <s v="Chyžné"/>
        <s v="Jelšava"/>
        <s v="Kameňany"/>
        <s v="Leváre"/>
        <s v="Levkuška"/>
        <s v="Licince"/>
        <s v="Lubeník"/>
        <s v="Magnezitovce"/>
        <s v="Mokrá Lúka"/>
        <s v="Muráň"/>
        <s v="Muránska Dlhá Lúka"/>
        <s v="Muránska Huta"/>
        <s v="Muránska Lehota"/>
        <s v="Muránska Zdychava"/>
        <s v="Nandraž"/>
        <s v="Otročok"/>
        <s v="Ploské"/>
        <s v="Polina"/>
        <s v="Prihradzany"/>
        <s v="Rákoš"/>
        <s v="Rašice"/>
        <s v="Ratková"/>
        <s v="Ratkovské Bystré"/>
        <s v="Revúca"/>
        <s v="Revúcka Lehota"/>
        <s v="Rybník"/>
        <s v="Sása"/>
        <s v="Sirk"/>
        <s v="Skerešovo"/>
        <s v="Šivetice"/>
        <s v="Tornaľa"/>
        <s v="Turčok"/>
        <s v="Višňové"/>
        <s v="Žiar"/>
        <s v="Abovce"/>
        <s v="Babinec"/>
        <s v="Barca"/>
        <s v="Bátka"/>
        <s v="Belín"/>
        <s v="Blhovce"/>
        <s v="Bottovo"/>
        <s v="Budikovany"/>
        <s v="Cakov"/>
        <s v="Čerenčany"/>
        <s v="Čierny Potok"/>
        <s v="Číž"/>
        <s v="Dolné Zahorany"/>
        <s v="Dražice"/>
        <s v="Drienčany"/>
        <s v="Drňa"/>
        <s v="Dubno"/>
        <s v="Dubovec"/>
        <s v="Dulovo"/>
        <s v="Figa"/>
        <s v="Gemerček"/>
        <s v="Gemerské Dechtáre"/>
        <s v="Gemerské Michalovce"/>
        <s v="Gemerský Jablonec"/>
        <s v="Gortva"/>
        <s v="Hajnáčka"/>
        <s v="Hnúšťa"/>
        <s v="Hodejov"/>
        <s v="Hodejovec"/>
        <s v="Horné Zahorany"/>
        <s v="Hostice"/>
        <s v="Hostišovce"/>
        <s v="Hrachovo"/>
        <s v="Hrušovo"/>
        <s v="Hubovo"/>
        <s v="Husiná"/>
        <s v="Chanava"/>
        <s v="Chrámec"/>
        <s v="Ivanice"/>
        <s v="Janice"/>
        <s v="Jesenské"/>
        <s v="Jestice"/>
        <s v="Kaloša"/>
        <s v="Kesovce"/>
        <s v="Klenovec"/>
        <s v="Kociha"/>
        <s v="Konrádovce"/>
        <s v="Kráľ"/>
        <s v="Kraskovo"/>
        <s v="Krokava"/>
        <s v="Kružno"/>
        <s v="Kyjatice"/>
        <s v="Lehota nad Rimavicou"/>
        <s v="Lenartovce"/>
        <s v="Lenka"/>
        <s v="Lipovec"/>
        <s v="Lukovištia"/>
        <s v="Martinová"/>
        <s v="Neporadza"/>
        <s v="Nižný Skálnik"/>
        <s v="Nová Bašta"/>
        <s v="Orávka"/>
        <s v="Ožďany"/>
        <s v="Padarovce"/>
        <s v="Pavlovce"/>
        <s v="Petrovce"/>
        <s v="Poproč"/>
        <s v="Potok"/>
        <s v="Radnovce"/>
        <s v="Rakytník"/>
        <s v="Ratkovská Lehota"/>
        <s v="Ratkovská Suchá"/>
        <s v="Rimavská Baňa"/>
        <s v="Rimavská Seč"/>
        <s v="Rimavská Sobota"/>
        <s v="Rimavské Brezovo"/>
        <s v="Rimavské Janovce"/>
        <s v="Rimavské Zalužany"/>
        <s v="Rovné"/>
        <s v="Rumince"/>
        <s v="Slizké"/>
        <s v="Stará Bašta"/>
        <s v="Stránska"/>
        <s v="Studená"/>
        <s v="Sútor"/>
        <s v="Šimonovce"/>
        <s v="Širkovce"/>
        <s v="Španie Pole"/>
        <s v="Štrkovec"/>
        <s v="Tachty"/>
        <s v="Teplý Vrch"/>
        <s v="Tisovec"/>
        <s v="Uzovská Panica"/>
        <s v="Valice"/>
        <s v="Včelince"/>
        <s v="Večelkov"/>
        <s v="Veľké Teriakovce"/>
        <s v="Veľký Blh"/>
        <s v="Vieska nad Blhom"/>
        <s v="Vlkyňa"/>
        <s v="Vyšné Valice"/>
        <s v="Vyšný Skálnik"/>
        <s v="Zádor"/>
        <s v="Zacharovce"/>
        <s v="Žíp"/>
        <s v="Balog nad Ipľom"/>
        <s v="Bátorová"/>
        <s v="Brusník"/>
        <s v="Bušince"/>
        <s v="Čebovce"/>
        <s v="Čeláre"/>
        <s v="Čelovce"/>
        <s v="Červeňany"/>
        <s v="Dačov Lom"/>
        <s v="Dolinka"/>
        <s v="Dolná Strehová"/>
        <s v="Dolné Plachtince"/>
        <s v="Dolné Strháre"/>
        <s v="Ďurkovce"/>
        <s v="Glabušovce"/>
        <s v="Horná Strehová"/>
        <s v="Horné Plachtince"/>
        <s v="Horné Strháre"/>
        <s v="Hrušov"/>
        <s v="Chrastince"/>
        <s v="Chrťany"/>
        <s v="Ipeľské Predmostie"/>
        <s v="Kamenné Kosihy"/>
        <s v="Kiarov"/>
        <s v="Kleňany"/>
        <s v="Koláre"/>
        <s v="Kosihovce"/>
        <s v="Kosihy nad Ipľom"/>
        <s v="Kováčovce"/>
        <s v="Lesenice"/>
        <s v="Ľuboriečka"/>
        <s v="Malá Čalomija"/>
        <s v="Malé Straciny"/>
        <s v="Malé Zlievce"/>
        <s v="Malý Krtíš"/>
        <s v="Modrý Kameň"/>
        <s v="Muľa"/>
        <s v="Nenince"/>
        <s v="Nová Ves"/>
        <s v="Obeckov"/>
        <s v="Olováry"/>
        <s v="Opatovská Nová Ves"/>
        <s v="Opava"/>
        <s v="Pôtor"/>
        <s v="Pravica"/>
        <s v="Príbelce"/>
        <s v="Sečianky"/>
        <s v="Seľany"/>
        <s v="Senné"/>
        <s v="Sklabiná"/>
        <s v="Slovenské Ďarmoty"/>
        <s v="Slovenské Kľačany"/>
        <s v="Stredné Plachtince"/>
        <s v="Sucháň"/>
        <s v="Suché Brezovo"/>
        <s v="Širákov"/>
        <s v="Šuľa"/>
        <s v="Trebušovce"/>
        <s v="Veľká Čalomija"/>
        <s v="Veľká Ves nad Ipľom"/>
        <s v="Veľké Straciny"/>
        <s v="Veľké Zlievce"/>
        <s v="Veľký Krtíš"/>
        <s v="Veľký Lom"/>
        <s v="Vieska"/>
        <s v="Vinica"/>
        <s v="Vrbovka"/>
        <s v="Záhorce"/>
        <s v="Závada"/>
        <s v="Zombor"/>
        <s v="Želovce"/>
        <s v="Babiná"/>
        <s v="Bacúrov"/>
        <s v="Breziny"/>
        <s v="Budča"/>
        <s v="Bzovská Lehôtka"/>
        <s v="Dobrá Niva"/>
        <s v="Dubové"/>
        <s v="Hronská Breznica"/>
        <s v="Kováčová"/>
        <s v="Lešť (vojenský obvod)"/>
        <s v="Lieskovec"/>
        <s v="Lukavica"/>
        <s v="Michalková"/>
        <s v="Očová"/>
        <s v="Ostrá Lúka"/>
        <s v="Pliešovce"/>
        <s v="Podzámčok"/>
        <s v="Sielnica"/>
        <s v="Sliač"/>
        <s v="Tŕnie"/>
        <s v="Turová"/>
        <s v="Veľká Lúka"/>
        <s v="Zvolen"/>
        <s v="Zvolenská Slatina"/>
        <s v="Železná Breznica"/>
        <s v="Brehy"/>
        <s v="Hodruša-Hámre"/>
        <s v="Horné Hámre"/>
        <s v="Hrabičov"/>
        <s v="Hronský Beňadik"/>
        <s v="Kľak"/>
        <s v="Malá Lehota"/>
        <s v="Nová Baňa"/>
        <s v="Orovnica"/>
        <s v="Ostrý Grúň"/>
        <s v="Rudno nad Hronom"/>
        <s v="Tekovská Breznica"/>
        <s v="Veľká Lehota"/>
        <s v="Veľké Pole"/>
        <s v="Voznica"/>
        <s v="Žarnovica"/>
        <s v="Župkov"/>
        <s v="Bartošova Lehôtka"/>
        <s v="Bzenica"/>
        <s v="Dolná Trnávka"/>
        <s v="Dolná Ves"/>
        <s v="Dolná Ždaňa"/>
        <s v="Hliník nad Hronom"/>
        <s v="Horná Ves"/>
        <s v="Horná Ždaňa"/>
        <s v="Hronská Dúbrava"/>
        <s v="Ihráč"/>
        <s v="Janova Lehota"/>
        <s v="Jastrabá"/>
        <s v="Kopernica"/>
        <s v="Kosorín"/>
        <s v="Krahule"/>
        <s v="Kremnica"/>
        <s v="Kremnické Bane"/>
        <s v="Kunešov"/>
        <s v="Ladomerská Vieska"/>
        <s v="Lehôtka pod Brehmi"/>
        <s v="Lovča"/>
        <s v="Lovčica-Trubín"/>
        <s v="Lúčky"/>
        <s v="Lutila"/>
        <s v="Nevoľné"/>
        <s v="Pitelová"/>
        <s v="Prestavlky"/>
        <s v="Prochot"/>
        <s v="Repište"/>
        <s v="Sklené Teplice"/>
        <s v="Slaská"/>
        <s v="Stará Kremnička"/>
        <s v="Trnavá Hora"/>
        <s v="Vyhne"/>
        <s v="Žiar nad Hronom"/>
        <s v="Bratislava"/>
        <s v="Borinka"/>
        <s v="Gajary"/>
        <s v="Jablonové"/>
        <s v="Jakubov"/>
        <s v="Kostolište"/>
        <s v="Kuchyňa"/>
        <s v="Láb"/>
        <s v="Lozorno"/>
        <s v="Malacky"/>
        <s v="Malé Leváre"/>
        <s v="Marianka"/>
        <s v="Pernek"/>
        <s v="Plavecké Podhradie"/>
        <s v="Plavecký Mikuláš"/>
        <s v="Plavecký Štvrtok"/>
        <s v="Rohožník"/>
        <s v="Sološnica"/>
        <s v="Studienka"/>
        <s v="Stupava"/>
        <s v="Suchohrad"/>
        <s v="Veľké Leváre"/>
        <s v="Vysoká pri Morave"/>
        <s v="Záhorie"/>
        <s v="Záhorská Ves"/>
        <s v="Závod"/>
        <s v="Zohor"/>
        <s v="Báhoň"/>
        <s v="Budmerice"/>
        <s v="Častá"/>
        <s v="Doľany"/>
        <s v="Dubová"/>
        <s v="Jablonec"/>
        <s v="Limbach"/>
        <s v="Modra"/>
        <s v="Pezinok"/>
        <s v="Slovenský Grob"/>
        <s v="Svätý Jur"/>
        <s v="Šenkvice"/>
        <s v="Štefanová"/>
        <s v="Viničné"/>
        <s v="Vinosady"/>
        <s v="Vištuk"/>
        <s v="Bernolákovo"/>
        <s v="Blatné"/>
        <s v="Boldog"/>
        <s v="Čataj"/>
        <s v="Dunajská Lužná"/>
        <s v="Hamuliakovo"/>
        <s v="Hrubá Borša"/>
        <s v="Hrubý Šúr"/>
        <s v="Hurbanova Ves"/>
        <s v="Chorvátsky Grob"/>
        <s v="Igram"/>
        <s v="Ivanka pri Dunaji"/>
        <s v="Kalinkovo"/>
        <s v="Kaplna"/>
        <s v="Kostolná pri Dunaji"/>
        <s v="Kráľová pri Senci"/>
        <s v="Malinovo"/>
        <s v="Miloslavov"/>
        <s v="Most pri Bratislave"/>
        <s v="Nová Dedinka"/>
        <s v="Nový Svet"/>
        <s v="Reca"/>
        <s v="Rovinka"/>
        <s v="Senec"/>
        <s v="Tomášov"/>
        <s v="Tureň"/>
        <s v="Veľký Biel"/>
        <s v="Vlky"/>
        <s v="Zálesie"/>
        <s v="Gelnica"/>
        <s v="Helcmanovce"/>
        <s v="Henclová"/>
        <s v="Hrišovce"/>
        <s v="Jaklovce"/>
        <s v="Kluknava"/>
        <s v="Kojšov"/>
        <s v="Margecany"/>
        <s v="Mníšek nad Hnilcom"/>
        <s v="Nálepkovo"/>
        <s v="Prakovce"/>
        <s v="Richnava"/>
        <s v="Smolnícka Huta"/>
        <s v="Smolník"/>
        <s v="Stará Voda"/>
        <s v="Švedlár"/>
        <s v="Úhorná"/>
        <s v="Veľký Folkmar"/>
        <s v="Závadka"/>
        <s v="Žakarovce"/>
        <s v="Košice"/>
        <s v="Vyšné Opátske"/>
        <s v="Bačkovík"/>
        <s v="Baška"/>
        <s v="Belža"/>
        <s v="Beniakovce"/>
        <s v="Bidovce"/>
        <s v="Blažice"/>
        <s v="Bočiar"/>
        <s v="Bohdanovce"/>
        <s v="Boliarov"/>
        <s v="Budimír"/>
        <s v="Bukovec"/>
        <s v="Bunetice"/>
        <s v="Buzica"/>
        <s v="Cestice"/>
        <s v="Čaňa"/>
        <s v="Čečejovce"/>
        <s v="Čižatice"/>
        <s v="Debraď"/>
        <s v="Drienovec"/>
        <s v="Družstevná pri Hornáde"/>
        <s v="Ďurďošík"/>
        <s v="Ďurkov"/>
        <s v="Dvorníky-Včeláre"/>
        <s v="Geča"/>
        <s v="Gyňov"/>
        <s v="Hačava"/>
        <s v="Háj"/>
        <s v="Haniska"/>
        <s v="Herľany"/>
        <s v="Hodkovce"/>
        <s v="Hosťovce"/>
        <s v="Hrašovík"/>
        <s v="Hýľov"/>
        <s v="Chorváty"/>
        <s v="Chrastné"/>
        <s v="Janík"/>
        <s v="Jasov"/>
        <s v="Kalša"/>
        <s v="Kecerovce"/>
        <s v="Kecerovský Lipovec"/>
        <s v="Kechnec"/>
        <s v="Kokšov-Bakša"/>
        <s v="Komárovce"/>
        <s v="Kostoľany nad Hornádom"/>
        <s v="Košická Belá"/>
        <s v="Košická Polianka"/>
        <s v="Košické Oľšany"/>
        <s v="Košický Klečenov"/>
        <s v="Kráľovce"/>
        <s v="Kysak"/>
        <s v="Malá Ida"/>
        <s v="Malá Lodina"/>
        <s v="Medzev"/>
        <s v="Milhosť"/>
        <s v="Mokrance"/>
        <s v="Moldava nad Bodvou"/>
        <s v="Mudrovce"/>
        <s v="Nižná Hutka"/>
        <s v="Nižná Kamenica"/>
        <s v="Nižná Myšľa"/>
        <s v="Nižný Čaj"/>
        <s v="Nižný Klátov"/>
        <s v="Nižný Lánec"/>
        <s v="Nová Polhora"/>
        <s v="Nováčany"/>
        <s v="Nový Salaš"/>
        <s v="Obišovce"/>
        <s v="Olšovany"/>
        <s v="Opátka"/>
        <s v="Opiná"/>
        <s v="Paňovce"/>
        <s v="Peder"/>
        <s v="Perín-Chym"/>
        <s v="Rankovce"/>
        <s v="Rešica"/>
        <s v="Rozhanovce"/>
        <s v="Rudník"/>
        <s v="Ruskov"/>
        <s v="Sady nad Torysou"/>
        <s v="Seňa"/>
        <s v="Skároš"/>
        <s v="Slančík"/>
        <s v="Slanec"/>
        <s v="Slanská Huta"/>
        <s v="Slanské Nové Mesto"/>
        <s v="Sokoľ"/>
        <s v="Sokoľany"/>
        <s v="Svinica"/>
        <s v="Šemša"/>
        <s v="Štós"/>
        <s v="Trebejov"/>
        <s v="Trsťany"/>
        <s v="Trstené pri Hornáde"/>
        <s v="Turňa nad Bodvou"/>
        <s v="Turnianska Nová Ves"/>
        <s v="Vajkovce"/>
        <s v="Valaliky"/>
        <s v="Veľká Ida"/>
        <s v="Veľká Lodina"/>
        <s v="Vtáčkovce"/>
        <s v="Vyšná Hutka"/>
        <s v="Vyšná Kamenica"/>
        <s v="Vyšná Myšľa"/>
        <s v="Vyšný Čaj"/>
        <s v="Vyšný Klátov"/>
        <s v="Vyšný Medzev"/>
        <s v="Zádiel"/>
        <s v="Zlatá Idka"/>
        <s v="Žarnov"/>
        <s v="Ždaňa"/>
        <s v="Bajany"/>
        <s v="Bánovce nad Ondavou"/>
        <s v="Beša"/>
        <s v="Bracovce"/>
        <s v="Budince"/>
        <s v="Budkovce"/>
        <s v="Čečehov"/>
        <s v="Čičarovce"/>
        <s v="Čierne Pole"/>
        <s v="Drahňov"/>
        <s v="Dúbravka"/>
        <s v="Falkušovce"/>
        <s v="Hatalov"/>
        <s v="Hažín"/>
        <s v="Hnojné"/>
        <s v="Horovce"/>
        <s v="Iňačovce"/>
        <s v="Ižkovce"/>
        <s v="Jastrabie pri Michalovciach"/>
        <s v="Jovsa"/>
        <s v="Kačanov"/>
        <s v="Kaluža"/>
        <s v="Kapušianske Kľačany"/>
        <s v="Klokočov"/>
        <s v="Krásnovce"/>
        <s v="Krišovská Liesková"/>
        <s v="Kusín"/>
        <s v="Lastomír"/>
        <s v="Laškovce"/>
        <s v="Lesné"/>
        <s v="Ložín"/>
        <s v="Malčice"/>
        <s v="Malé Raškovce"/>
        <s v="Markovce"/>
        <s v="Maťovské Vojkovce"/>
        <s v="Michalovce"/>
        <s v="Moravany"/>
        <s v="Nacina Ves"/>
        <s v="Oborín"/>
        <s v="Oreské"/>
        <s v="Palín"/>
        <s v="Pavlovce nad Uhom"/>
        <s v="Petrikovce"/>
        <s v="Petrovce nad Laborcom"/>
        <s v="Poruba pod Vihorlatom"/>
        <s v="Pozdišovce"/>
        <s v="Ptrukša"/>
        <s v="Pusté Čemerné"/>
        <s v="Rakovec nad Ondavou"/>
        <s v="Ruská"/>
        <s v="Slavkovce"/>
        <s v="Sliepkovce"/>
        <s v="Staré"/>
        <s v="Strážske"/>
        <s v="Stretava"/>
        <s v="Stretavka"/>
        <s v="Suché"/>
        <s v="Šamudovce"/>
        <s v="Trhovište"/>
        <s v="Trnava pri Laborci"/>
        <s v="Tušice"/>
        <s v="Tušická Nová Ves"/>
        <s v="Veľké Kapušany"/>
        <s v="Veľké Raškovce"/>
        <s v="Veľké Slemence"/>
        <s v="Vinné"/>
        <s v="Vojany"/>
        <s v="Voľa"/>
        <s v="Vrbnica"/>
        <s v="Vysoká nad Uhom"/>
        <s v="Zalužice"/>
        <s v="Zbudza"/>
        <s v="Zemplínska Široká"/>
        <s v="Zemplínske Kopčany"/>
        <s v="Žbince"/>
        <s v="Ardovo"/>
        <s v="Betliar"/>
        <s v="Bohúňovo"/>
        <s v="Bôrka"/>
        <s v="Brdárka"/>
        <s v="Bretka"/>
        <s v="Brzotín"/>
        <s v="Čierna Lehota"/>
        <s v="Čoltovo"/>
        <s v="Čučma"/>
        <s v="Dedinky"/>
        <s v="Dlhá Ves"/>
        <s v="Dobšiná"/>
        <s v="Drnava"/>
        <s v="Gemerská Hôrka"/>
        <s v="Gemerská Panica"/>
        <s v="Gemerská Poloma"/>
        <s v="Gočaltovo"/>
        <s v="Gočovo"/>
        <s v="Hanková"/>
        <s v="Henckovce"/>
        <s v="Honce"/>
        <s v="Hrhov"/>
        <s v="Jablonov nad Turňou"/>
        <s v="Jovice"/>
        <s v="Kečovo"/>
        <s v="Kobeliarovo"/>
        <s v="Koceľovce"/>
        <s v="Krásnohorská Dlhá Lúka"/>
        <s v="Krásnohorské Podhradie"/>
        <s v="Kružná"/>
        <s v="Kunova Teplica"/>
        <s v="Lipovník"/>
        <s v="Lúčka"/>
        <s v="Markuška"/>
        <s v="Meliata"/>
        <s v="Nižná Slaná"/>
        <s v="Ochtiná"/>
        <s v="Pača"/>
        <s v="Pašková"/>
        <s v="Petrovo"/>
        <s v="Plešivec"/>
        <s v="Rakovnica"/>
        <s v="Rejdová"/>
        <s v="Rochovce"/>
        <s v="Roštár"/>
        <s v="Rozložná"/>
        <s v="Rožňava"/>
        <s v="Rožňavské Bystré"/>
        <s v="Rudná"/>
        <s v="Silica"/>
        <s v="Silická Brezová"/>
        <s v="Silická Jablonica"/>
        <s v="Slavec"/>
        <s v="Slavoška"/>
        <s v="Slavošovce"/>
        <s v="Stratená"/>
        <s v="Štítnik"/>
        <s v="Vlachovo"/>
        <s v="Vyšná Slaná"/>
        <s v="Baškovce"/>
        <s v="Beňatina"/>
        <s v="Bežovce"/>
        <s v="Blatná Polianka"/>
        <s v="Blatné Remety"/>
        <s v="Blatné Revištia"/>
        <s v="Bunkovce"/>
        <s v="Fekišovce"/>
        <s v="Hlivištia"/>
        <s v="Horňa"/>
        <s v="Husák"/>
        <s v="Choňkovce"/>
        <s v="Inovce"/>
        <s v="Jasenov"/>
        <s v="Jenkovce"/>
        <s v="Kolibabovce"/>
        <s v="Koňuš"/>
        <s v="Koromľa"/>
        <s v="Krčava"/>
        <s v="Kristy"/>
        <s v="Lekárovce"/>
        <s v="Nižná Rybnica"/>
        <s v="Nižné Nemecké"/>
        <s v="Orechová"/>
        <s v="Ostrov"/>
        <s v="Pinkovce"/>
        <s v="Podhoroď"/>
        <s v="Porostov"/>
        <s v="Porúbka"/>
        <s v="Priekopa"/>
        <s v="Remetské Hámre"/>
        <s v="Ruská Bystrá"/>
        <s v="Ruskovce"/>
        <s v="Ruský Hrabovec"/>
        <s v="Sejkov"/>
        <s v="Sobrance"/>
        <s v="Svätuš"/>
        <s v="Tašuľa"/>
        <s v="Tibava"/>
        <s v="Úbrež"/>
        <s v="Veľké Revištia"/>
        <s v="Vojnatina"/>
        <s v="Vyšná Rybnica"/>
        <s v="Vyšné Nemecké"/>
        <s v="Vyšné Remety"/>
        <s v="Záhor"/>
        <s v="Arnutovce"/>
        <s v="Betlanovce"/>
        <s v="Bystrany"/>
        <s v="Danišovce"/>
        <s v="Harichovce"/>
        <s v="Hincovce"/>
        <s v="Hnilčík"/>
        <s v="Hnilec"/>
        <s v="Hrabušice"/>
        <s v="Chrasť nad Hornádom"/>
        <s v="Iliašovce"/>
        <s v="Jamník"/>
        <s v="Kaľava"/>
        <s v="Kolinovce"/>
        <s v="Krompachy"/>
        <s v="Letanovce"/>
        <s v="Lieskovany"/>
        <s v="Markušovce"/>
        <s v="Matejovce nad Hornádom"/>
        <s v="Mlynky"/>
        <s v="Odorín"/>
        <s v="Olcnava"/>
        <s v="Oľšavka"/>
        <s v="Poráč"/>
        <s v="Rudňany"/>
        <s v="Slatvina"/>
        <s v="Slovinky"/>
        <s v="Smižany"/>
        <s v="Spišská Nová Ves"/>
        <s v="Spišské Tomášovce"/>
        <s v="Spišské Vlachy"/>
        <s v="Spišský Hrušov"/>
        <s v="Teplička"/>
        <s v="Vítkovce"/>
        <s v="Vojkovce"/>
        <s v="Žehra"/>
        <s v="Bačka"/>
        <s v="Bačkov"/>
        <s v="Bara"/>
        <s v="Biel"/>
        <s v="Boľ"/>
        <s v="Borša"/>
        <s v="Boťany"/>
        <s v="Brehov"/>
        <s v="Brezina"/>
        <s v="Byšta"/>
        <s v="Cejkov"/>
        <s v="Čeľovce"/>
        <s v="Čerhov"/>
        <s v="Černochov"/>
        <s v="Čierna"/>
        <s v="Čierna nad Tisou"/>
        <s v="Dargov"/>
        <s v="Dobrá"/>
        <s v="Dvorianky"/>
        <s v="Egreš"/>
        <s v="Hraň"/>
        <s v="Hrčeľ"/>
        <s v="Hriadky"/>
        <s v="Kašov"/>
        <s v="Kazimír"/>
        <s v="Klin nad Bodrogom"/>
        <s v="Kožuchov"/>
        <s v="Kráľovský Chlmec"/>
        <s v="Kravany"/>
        <s v="Kuzmice"/>
        <s v="Kysta"/>
        <s v="Ladmovce"/>
        <s v="Lastovce"/>
        <s v="Leles"/>
        <s v="Luhyňa"/>
        <s v="Malá Tŕňa"/>
        <s v="Malé Ozorovce"/>
        <s v="Malé Trakany"/>
        <s v="Malý Horeš"/>
        <s v="Malý Kamenec"/>
        <s v="Michaľany"/>
        <s v="Nižný Žipov"/>
        <s v="Novosad"/>
        <s v="Nový Ruskov"/>
        <s v="Parchovany"/>
        <s v="Plechotice"/>
        <s v="Poľany"/>
        <s v="Pribeník"/>
        <s v="Rad"/>
        <s v="Sečovce"/>
        <s v="Sirník"/>
        <s v="Slivník"/>
        <s v="Slovenské Nové Mesto"/>
        <s v="Soľnička"/>
        <s v="Somotor"/>
        <s v="Stanča"/>
        <s v="Stankovce"/>
        <s v="Strážne"/>
        <s v="Streda nad Bodrogom"/>
        <s v="Svätá Mária"/>
        <s v="Svätuše"/>
        <s v="Svinice"/>
        <s v="Trebišov"/>
        <s v="Trnávka"/>
        <s v="Veľaty"/>
        <s v="Veľká Tŕňa"/>
        <s v="Veľké Ozorovce"/>
        <s v="Veľké Trakany"/>
        <s v="Veľký Horeš"/>
        <s v="Veľký Kamenec"/>
        <s v="Viničky"/>
        <s v="Višňov"/>
        <s v="Vojčice"/>
        <s v="Vojka"/>
        <s v="Zatín"/>
        <s v="Zbehňov"/>
        <s v="Zemplín"/>
        <s v="Zemplínska Nová Ves"/>
        <s v="Zemplínska Teplica"/>
        <s v="Zemplínske Hradište"/>
        <s v="Zemplínske Jastrabie"/>
        <s v="Zemplínsky Branč"/>
        <s v="Bajč"/>
        <s v="Bátorove Kosihy"/>
        <s v="Bodza"/>
        <s v="Bodzianske Lúky"/>
        <s v="Brestovec"/>
        <s v="Búč"/>
        <s v="Čalovec"/>
        <s v="Číčov"/>
        <s v="Dedina Mládeže"/>
        <s v="Dulovce"/>
        <s v="Holiare"/>
        <s v="Hurbanovo"/>
        <s v="Chotín"/>
        <s v="Imeľ"/>
        <s v="Iža"/>
        <s v="Kameničná"/>
        <s v="Klížska Nemá"/>
        <s v="Kolárovo"/>
        <s v="Komárno"/>
        <s v="Kravany nad Dunajom"/>
        <s v="Lipové"/>
        <s v="Marcelová"/>
        <s v="Martovce"/>
        <s v="Moča"/>
        <s v="Modrany"/>
        <s v="Mudroňovo"/>
        <s v="Nesvady"/>
        <s v="Okoličná na Ostrove"/>
        <s v="Patince"/>
        <s v="Pribeta"/>
        <s v="Radvaň nad Dunajom"/>
        <s v="Sokolce"/>
        <s v="Svätý Peter"/>
        <s v="Šrobárová"/>
        <s v="Tôň"/>
        <s v="Trávnik"/>
        <s v="Veľké Kosihy"/>
        <s v="Virt"/>
        <s v="Vrbová nad Váhom"/>
        <s v="Zemianska Olča"/>
        <s v="Zlatná na Ostrove"/>
        <s v="Bajka"/>
        <s v="Bátovce"/>
        <s v="Bielovce"/>
        <s v="Bohunice"/>
        <s v="Bory"/>
        <s v="Brhlovce"/>
        <s v="Čajkov"/>
        <s v="Čaka"/>
        <s v="Čata"/>
        <s v="Demandice"/>
        <s v="Devičany"/>
        <s v="Dolná Seč"/>
        <s v="Dolné Semerovce"/>
        <s v="Dolný Pial"/>
        <s v="Domadice"/>
        <s v="Drženice"/>
        <s v="Farná"/>
        <s v="Hokovce"/>
        <s v="Hontianska Vrbica"/>
        <s v="Hontianske Trsťany"/>
        <s v="Horná Seč"/>
        <s v="Horné Semerovce"/>
        <s v="Horné Turovce"/>
        <s v="Horný Pial"/>
        <s v="Hrkovce"/>
        <s v="Hronovce"/>
        <s v="Hronské Kľačany"/>
        <s v="Hronské Kosihy"/>
        <s v="Iňa"/>
        <s v="Ipeľské Úľany"/>
        <s v="Ipeľský Sokolec"/>
        <s v="Jabloňovce"/>
        <s v="Jur nad Hronom"/>
        <s v="Kalná nad Hronom"/>
        <s v="Keť"/>
        <s v="Kozárovce"/>
        <s v="Krškany"/>
        <s v="Kubáňovo"/>
        <s v="Kukučínov"/>
        <s v="Kuraľany"/>
        <s v="Levice"/>
        <s v="Lok"/>
        <s v="Lontov"/>
        <s v="Lula"/>
        <s v="Málaš"/>
        <s v="Malé Kozmálovce"/>
        <s v="Malé Ludince"/>
        <s v="Mýtne Ludany"/>
        <s v="Nová Dedina"/>
        <s v="Nový Tekov"/>
        <s v="Nýrovce"/>
        <s v="Ondrejovce"/>
        <s v="Pastovce"/>
        <s v="Pečenice"/>
        <s v="Plášťovce"/>
        <s v="Plavé Vozokany"/>
        <s v="Podlužany"/>
        <s v="Pohronský Ruskov"/>
        <s v="Pukanec"/>
        <s v="Santovka"/>
        <s v="Sazdice"/>
        <s v="Sikenica"/>
        <s v="Slatina"/>
        <s v="Starý Hrádok"/>
        <s v="Starý Tekov"/>
        <s v="Šahy"/>
        <s v="Šalov"/>
        <s v="Šarovce"/>
        <s v="Tehla"/>
        <s v="Tekovské Lužany"/>
        <s v="Tekovský Hrádok"/>
        <s v="Tlmače"/>
        <s v="Tupá"/>
        <s v="Turá"/>
        <s v="Uhliská"/>
        <s v="Veľké Kozmálovce"/>
        <s v="Veľké Ludince"/>
        <s v="Veľké Turovce"/>
        <s v="Veľký Ďur"/>
        <s v="Vyškovce nad Ipľom"/>
        <s v="Vyšné nad Hronom"/>
        <s v="Zalaba"/>
        <s v="Zbrojníky"/>
        <s v="Želiezovce"/>
        <s v="Žemberovce"/>
        <s v="Žemliare"/>
        <s v="Alekšince"/>
        <s v="Báb"/>
        <s v="Babindol"/>
        <s v="Bádice"/>
        <s v="Branč"/>
        <s v="Cabaj-Čápor"/>
        <s v="Čab"/>
        <s v="Čakajovce"/>
        <s v="Čechynce"/>
        <s v="Čeľadice"/>
        <s v="Čifáre"/>
        <s v="Dolné Lefantovce"/>
        <s v="Dolné Obdokovce"/>
        <s v="Golianovo"/>
        <s v="Horné Lefantovce"/>
        <s v="Hosťová"/>
        <s v="Hruboňovo"/>
        <s v="Ivanka pri Nitre"/>
        <s v="Jarok"/>
        <s v="Jelenec"/>
        <s v="Jelšovce"/>
        <s v="Kapince"/>
        <s v="Klasov"/>
        <s v="Kolíňany"/>
        <s v="Lehota"/>
        <s v="Lúčnica nad Žitavou"/>
        <s v="Ľudovítová"/>
        <s v="Lukáčovce"/>
        <s v="Lužianky"/>
        <s v="Malé Chyndice"/>
        <s v="Malé Zálužie"/>
        <s v="Malý Cetín"/>
        <s v="Malý Lapáš"/>
        <s v="Melek"/>
        <s v="Mojmírovce"/>
        <s v="Nitra"/>
        <s v="Nitrianske Hrnčiarovce"/>
        <s v="Nová Ves nad Žitavou"/>
        <s v="Nové Sady"/>
        <s v="Paňa"/>
        <s v="Podhorany"/>
        <s v="Pohranice"/>
        <s v="Poľný Kesov"/>
        <s v="Rišňovce"/>
        <s v="Rumanová"/>
        <s v="Svätoplukovo"/>
        <s v="Štefanovičová"/>
        <s v="Štitáre"/>
        <s v="Šurianky"/>
        <s v="Tajná"/>
        <s v="Telince"/>
        <s v="Veľká Dolina"/>
        <s v="Veľké Chyndice"/>
        <s v="Veľké Zálužie"/>
        <s v="Veľký Cetín"/>
        <s v="Veľký Lapáš"/>
        <s v="Vinodol"/>
        <s v="Vráble"/>
        <s v="Výčapy-Opatovce"/>
        <s v="Zbehy"/>
        <s v="Žirany"/>
        <s v="Žitavce"/>
        <s v="Andovce"/>
        <s v="Bajtava"/>
        <s v="Bánov"/>
        <s v="Bardoňovo"/>
        <s v="Belá"/>
        <s v="Bešeňov"/>
        <s v="Bíňa"/>
        <s v="Branovo"/>
        <s v="Bruty"/>
        <s v="Čechy"/>
        <s v="Černík"/>
        <s v="Dedinka"/>
        <s v="Dolný Ohaj"/>
        <s v="Dubník"/>
        <s v="Dvory nad Žitavou"/>
        <s v="Gbelce"/>
        <s v="Hul"/>
        <s v="Chľaba"/>
        <s v="Jasová"/>
        <s v="Jatov"/>
        <s v="Kamenica nad Hronom"/>
        <s v="Kamenín"/>
        <s v="Kamenný Most"/>
        <s v="Kmeťovo"/>
        <s v="Kolta"/>
        <s v="Komjatice"/>
        <s v="Komoča"/>
        <s v="Leľa"/>
        <s v="Lipová"/>
        <s v="Ľubá"/>
        <s v="Malá nad Hronom"/>
        <s v="Malé Kosihy"/>
        <s v="Maňa"/>
        <s v="Michal nad Žitavou"/>
        <s v="Mojzesovo"/>
        <s v="Mužla"/>
        <s v="Nána"/>
        <s v="Nová Vieska"/>
        <s v="Nové Zámky"/>
        <s v="Obid"/>
        <s v="Palárikovo"/>
        <s v="Pavlová"/>
        <s v="Podhájska"/>
        <s v="Pozba"/>
        <s v="Radava"/>
        <s v="Rastislavice"/>
        <s v="Rúbaň"/>
        <s v="Salka"/>
        <s v="Semerovo"/>
        <s v="Sikenička"/>
        <s v="Strekov"/>
        <s v="Svodín"/>
        <s v="Šarkan"/>
        <s v="Štúrovo"/>
        <s v="Šurany"/>
        <s v="Trávnica"/>
        <s v="Tvrdošovce"/>
        <s v="Úľany nad Žitavou"/>
        <s v="Veľké Lovce"/>
        <s v="Veľký Kýr"/>
        <s v="Vlkas"/>
        <s v="Zemné"/>
        <s v="Diakovce"/>
        <s v="Dlhá nad Váhom"/>
        <s v="Hájske"/>
        <s v="Horná Kráľová"/>
        <s v="Kráľová nad Váhom"/>
        <s v="Močenok"/>
        <s v="Neded"/>
        <s v="Selice"/>
        <s v="Šaľa"/>
        <s v="Tešedíkovo"/>
        <s v="Trnovec nad Váhom"/>
        <s v="Vlčany"/>
        <s v="Žihárec"/>
        <s v="Ardanovce"/>
        <s v="Belince"/>
        <s v="Biskupová"/>
        <s v="Blesovce"/>
        <s v="Bojná"/>
        <s v="Čeľadince"/>
        <s v="Čermany"/>
        <s v="Dvorany nad Nitrou"/>
        <s v="Hajná Nová Ves"/>
        <s v="Horné Chlebany"/>
        <s v="Horné Obdokovce"/>
        <s v="Horné Štitáre"/>
        <s v="Hrušovany"/>
        <s v="Chrabrany"/>
        <s v="Jacovce"/>
        <s v="Kamanová"/>
        <s v="Koniarovce"/>
        <s v="Kovarce"/>
        <s v="Krnča"/>
        <s v="Krtovce"/>
        <s v="Krušovce"/>
        <s v="Ludanice"/>
        <s v="Lužany"/>
        <s v="Malé Ripňany"/>
        <s v="Nemčice"/>
        <s v="Nemečky"/>
        <s v="Nitrianska Blatnica"/>
        <s v="Nitrianska Streda"/>
        <s v="Norovce"/>
        <s v="Oponice"/>
        <s v="Orešany"/>
        <s v="Podhradie"/>
        <s v="Prašice"/>
        <s v="Práznovce"/>
        <s v="Preseľany"/>
        <s v="Radošina"/>
        <s v="Rajčany"/>
        <s v="Solčany"/>
        <s v="Solčianky"/>
        <s v="Súlovce"/>
        <s v="Svrbice"/>
        <s v="Šalgovce"/>
        <s v="Tesáre"/>
        <s v="Topoľčany"/>
        <s v="Tovarníky"/>
        <s v="Tvrdomestice"/>
        <s v="Urmince"/>
        <s v="Veľké Dvorany"/>
        <s v="Veľké Ripňany"/>
        <s v="Velušovce"/>
        <s v="Vozokany"/>
        <s v="Beladice"/>
        <s v="Čaradice"/>
        <s v="Červený Hrádok"/>
        <s v="Čierne Kľačany"/>
        <s v="Hostie"/>
        <s v="Choča"/>
        <s v="Jedľové Kostoľany"/>
        <s v="Kostoľany pod Tribečom"/>
        <s v="Ladice"/>
        <s v="Lovce"/>
        <s v="Machulince"/>
        <s v="Malé Vozokany"/>
        <s v="Mankovce"/>
        <s v="Martin nad Žitavou"/>
        <s v="Nemčiňany"/>
        <s v="Neverice"/>
        <s v="Nevidzany"/>
        <s v="Obyce"/>
        <s v="Skýcov"/>
        <s v="Sľažany"/>
        <s v="Slepčany"/>
        <s v="Tekovské Nemce"/>
        <s v="Tesárske Mlyňany"/>
        <s v="Topoľčianky"/>
        <s v="Velčice"/>
        <s v="Veľké Vozokany"/>
        <s v="Vieska nad Žitavou"/>
        <s v="Volkovce"/>
        <s v="Zlaté Moravce"/>
        <s v="Žikava"/>
        <s v="Žitavany"/>
        <s v="Abrahámovce"/>
        <s v="Andrejová"/>
        <s v="Bardejov"/>
        <s v="Bartošovce"/>
        <s v="Becherov"/>
        <s v="Beloveža"/>
        <s v="Bogliarka"/>
        <s v="Brezov"/>
        <s v="Brezovka"/>
        <s v="Buclovany"/>
        <s v="Cigeľka"/>
        <s v="Dubinné"/>
        <s v="Frička"/>
        <s v="Fričkovce"/>
        <s v="Gaboltov"/>
        <s v="Gerlachov"/>
        <s v="Hankovce"/>
        <s v="Harhaj"/>
        <s v="Hažlín"/>
        <s v="Hertník"/>
        <s v="Hervartov"/>
        <s v="Hrabovec"/>
        <s v="Hrabské"/>
        <s v="Hutka"/>
        <s v="Chmeľová"/>
        <s v="Janovce"/>
        <s v="Jedlinka"/>
        <s v="Kľušov"/>
        <s v="Kobyly"/>
        <s v="Kochanovce"/>
        <s v="Komárov"/>
        <s v="Koprivnica"/>
        <s v="Kožany"/>
        <s v="Krivé"/>
        <s v="Kríže"/>
        <s v="Kružlov"/>
        <s v="Kučín"/>
        <s v="Kurima"/>
        <s v="Kurov"/>
        <s v="Lascov"/>
        <s v="Lenartov"/>
        <s v="Livov"/>
        <s v="Livovská Huta"/>
        <s v="Lopúchov"/>
        <s v="Lukov"/>
        <s v="Malcov"/>
        <s v="Marhaň"/>
        <s v="Mikulášová"/>
        <s v="Mokroluh"/>
        <s v="Nemcovce"/>
        <s v="Nižná Polianka"/>
        <s v="Nižná Voľa"/>
        <s v="Nižný Tvarožec"/>
        <s v="Oľšavce"/>
        <s v="Ondavka"/>
        <s v="Ortuťová"/>
        <s v="Osikov"/>
        <s v="Petrová"/>
        <s v="Poliakovce"/>
        <s v="Raslavice"/>
        <s v="Regetovka"/>
        <s v="Rešov"/>
        <s v="Richvald"/>
        <s v="Rokytov"/>
        <s v="Smilno"/>
        <s v="Snakov"/>
        <s v="Stebnícka Huta"/>
        <s v="Stebník"/>
        <s v="Stuľany"/>
        <s v="Sveržov"/>
        <s v="Šarišské Čierne"/>
        <s v="Šašová"/>
        <s v="Šiba"/>
        <s v="Tarnov"/>
        <s v="Tročany"/>
        <s v="Vaniškovce"/>
        <s v="Varadka"/>
        <s v="Vyšná Polianka"/>
        <s v="Vyšná Voľa"/>
        <s v="Vyšný Kručov"/>
        <s v="Vyšný Tvarožec"/>
        <s v="Zborov"/>
        <s v="Zlaté"/>
        <s v="Adidovce"/>
        <s v="Brekov"/>
        <s v="Brestov"/>
        <s v="Černina"/>
        <s v="Dedačov"/>
        <s v="Gruzovce"/>
        <s v="Hažín nad Cirochou"/>
        <s v="Hrabovec nad Laborcom"/>
        <s v="Hrubov"/>
        <s v="Hudcovce"/>
        <s v="Humenné"/>
        <s v="Chlmec"/>
        <s v="Jabloň"/>
        <s v="Jankovce"/>
        <s v="Kamenica nad Cirochou"/>
        <s v="Kamienka"/>
        <s v="Karná"/>
        <s v="Košarovce"/>
        <s v="Koškovce"/>
        <s v="Lackovce"/>
        <s v="Ľubiša"/>
        <s v="Lukačovce"/>
        <s v="Maškovce"/>
        <s v="Modra nad Cirochou"/>
        <s v="Myslina"/>
        <s v="Nechválova  Polianka"/>
        <s v="Nižná Jablonka"/>
        <s v="Nižná Sitnica"/>
        <s v="Nižné Ladičkovce"/>
        <s v="Ohradzany"/>
        <s v="Pakostov"/>
        <s v="Papín"/>
        <s v="Prituľany"/>
        <s v="Ptičie"/>
        <s v="Rokytov pri Humennom"/>
        <s v="Ruská Kajňa"/>
        <s v="Ruská Poruba"/>
        <s v="Slovenská Volová"/>
        <s v="Slovenské Krivé"/>
        <s v="Sopkovce"/>
        <s v="Topoľovka"/>
        <s v="Turcovce"/>
        <s v="Udavské"/>
        <s v="Veľopolie"/>
        <s v="Víťazovce"/>
        <s v="Vyšná Jablonka"/>
        <s v="Vyšná Sitnica"/>
        <s v="Vyšné Ladičkovce"/>
        <s v="Vyšný Hrušov"/>
        <s v="Zbudské Dlhé"/>
        <s v="Zubné"/>
        <s v="Bušovce"/>
        <s v="Červený Kláštor"/>
        <s v="Havka"/>
        <s v="Holumnica"/>
        <s v="Hradisko"/>
        <s v="Huncovce"/>
        <s v="Ihľany"/>
        <s v="Jezersko"/>
        <s v="Jurské"/>
        <s v="Kežmarok"/>
        <s v="Krížová Ves"/>
        <s v="Lechnica"/>
        <s v="Lendak"/>
        <s v="Ľubica"/>
        <s v="Majere"/>
        <s v="Malá Franková"/>
        <s v="Malý Slavkov"/>
        <s v="Matiašovce"/>
        <s v="Mlynčeky"/>
        <s v="Osturňa"/>
        <s v="Rakúsy"/>
        <s v="Reľov"/>
        <s v="Slovenská Ves"/>
        <s v="Spišská Belá"/>
        <s v="Spišská Stará Ves"/>
        <s v="Spišské Hanušovce"/>
        <s v="Stará Lesná"/>
        <s v="Stráne pod Tatrami"/>
        <s v="Toporec"/>
        <s v="Tvarožná"/>
        <s v="Veľká Franková"/>
        <s v="Veľká Lomnica"/>
        <s v="Vlková"/>
        <s v="Vlkovce"/>
        <s v="Vojňany"/>
        <s v="Vrbov"/>
        <s v="Výborná"/>
        <s v="Žakovce"/>
        <s v="Baldovce"/>
        <s v="Beharovce"/>
        <s v="Bijacovce"/>
        <s v="Brutovce"/>
        <s v="Buglovce"/>
        <s v="Dlhé Stráže"/>
        <s v="Domaňovce"/>
        <s v="Dravce"/>
        <s v="Dúbrava"/>
        <s v="Granč-Petrovce"/>
        <s v="Harakovce"/>
        <s v="Jablonov"/>
        <s v="Klčov"/>
        <s v="Korytné"/>
        <s v="Kurimany"/>
        <s v="Levoča"/>
        <s v="Nemešany"/>
        <s v="Nižné Repaše"/>
        <s v="Oľšavica"/>
        <s v="Ordzovany"/>
        <s v="Pavľany"/>
        <s v="Poľanovce"/>
        <s v="Pongrácovce"/>
        <s v="Spišské Podhradie"/>
        <s v="Spišský Hrhov"/>
        <s v="Spišský Štvrtok"/>
        <s v="Studenec"/>
        <s v="Torysky"/>
        <s v="Uloža"/>
        <s v="Vyšné Repaše"/>
        <s v="Vyšný Slavkov"/>
        <s v="Brestov nad Laborcom"/>
        <s v="Čabalovce"/>
        <s v="Čabiny"/>
        <s v="Čertižné"/>
        <s v="Habura"/>
        <s v="Kalinov"/>
        <s v="Krásny Brod"/>
        <s v="Medzilaborce"/>
        <s v="Ňagov"/>
        <s v="Oľka"/>
        <s v="Oľšinkov"/>
        <s v="Palota"/>
        <s v="Radvaň nad Laborcom"/>
        <s v="Repejov"/>
        <s v="Rokytovce"/>
        <s v="Roškovce"/>
        <s v="Sukov"/>
        <s v="Svetlice"/>
        <s v="Valentovce"/>
        <s v="Volica"/>
        <s v="Výrava"/>
        <s v="Zbojné"/>
        <s v="Zbudská Belá"/>
        <s v="Batizovce"/>
        <s v="Gánovce"/>
        <s v="Hozelec"/>
        <s v="Hôrka"/>
        <s v="Hranovnica"/>
        <s v="Jánovce"/>
        <s v="Liptovská Teplička"/>
        <s v="Lučivná"/>
        <s v="Mengusovce"/>
        <s v="Mlynica"/>
        <s v="Nová Lesná"/>
        <s v="Poprad"/>
        <s v="Spišská Teplica"/>
        <s v="Spišské Bystré"/>
        <s v="Spišský Štiavnik"/>
        <s v="Svit"/>
        <s v="Štôla"/>
        <s v="Štrba"/>
        <s v="Šuňava"/>
        <s v="Švábovce"/>
        <s v="Tatranská Javorina"/>
        <s v="Veľký Slavkov"/>
        <s v="Vernár"/>
        <s v="Vikartovce"/>
        <s v="Vydrník"/>
        <s v="Vysoké Tatry"/>
        <s v="Ždiar"/>
        <s v="Abranovce"/>
        <s v="Bajerov"/>
        <s v="Bertotovce"/>
        <s v="Bretejovce"/>
        <s v="Brežany"/>
        <s v="Bzenov"/>
        <s v="Červenica"/>
        <s v="Demjata"/>
        <s v="Drienov"/>
        <s v="Drienovská Nová Ves"/>
        <s v="Dulova Ves"/>
        <s v="Fintice"/>
        <s v="Fričovce"/>
        <s v="Fulianka"/>
        <s v="Geraltov"/>
        <s v="Gregorovce"/>
        <s v="Hendrichovce"/>
        <s v="Hermanovce"/>
        <s v="Hrabkov"/>
        <s v="Chmeľov"/>
        <s v="Chmeľovec"/>
        <s v="Chmiňany"/>
        <s v="Chminianska Nová Ves"/>
        <s v="Chminianske Jakubovany"/>
        <s v="Janov"/>
        <s v="Janovík"/>
        <s v="Kapušany"/>
        <s v="Kendice"/>
        <s v="Klenov"/>
        <s v="Kojatice"/>
        <s v="Kokošovce"/>
        <s v="Krížovany"/>
        <s v="Kvačany"/>
        <s v="Lada"/>
        <s v="Lažany"/>
        <s v="Lemešany"/>
        <s v="Lesíček"/>
        <s v="Ličartovce"/>
        <s v="Lipníky"/>
        <s v="Lipovce"/>
        <s v="Ľubotice"/>
        <s v="Ľubovec"/>
        <s v="Lúčina"/>
        <s v="Malý Slivník"/>
        <s v="Malý Šariš"/>
        <s v="Medzany"/>
        <s v="Miklušovce"/>
        <s v="Mirkovce"/>
        <s v="Mošurov"/>
        <s v="Okružná"/>
        <s v="Ondrašovce"/>
        <s v="Ovčie"/>
        <s v="Petrovany"/>
        <s v="Podhradík"/>
        <s v="Prešov"/>
        <s v="Proč"/>
        <s v="Pušovce"/>
        <s v="Radatice"/>
        <s v="Rokycany"/>
        <s v="Ruská Nová Ves"/>
        <s v="Sedlice"/>
        <s v="Seniakovce"/>
        <s v="Suchá Dolina"/>
        <s v="Svinia"/>
        <s v="Šarišská Poruba"/>
        <s v="Šarišská Trstená"/>
        <s v="Šarišské Bohdanovce"/>
        <s v="Šindliar"/>
        <s v="Široké"/>
        <s v="Štefanovce"/>
        <s v="Teriakovce"/>
        <s v="Terňa"/>
        <s v="Trnkov"/>
        <s v="Tuhrina"/>
        <s v="Tulčík"/>
        <s v="Varhaňovce"/>
        <s v="Veľký Slivník"/>
        <s v="Veľký Šariš"/>
        <s v="Víťaz"/>
        <s v="Vyšná Šebastová"/>
        <s v="Záborské"/>
        <s v="Záhradné"/>
        <s v="Zlatá Baňa"/>
        <s v="Žehňa"/>
        <s v="Žipov"/>
        <s v="Župčany"/>
        <s v="Bajerovce"/>
        <s v="Bodovce"/>
        <s v="Brezovica"/>
        <s v="Brezovička"/>
        <s v="Červená Voda"/>
        <s v="Červenica pri Sabinove"/>
        <s v="Ďačov"/>
        <s v="Daletice"/>
        <s v="Drienica"/>
        <s v="Dubovica"/>
        <s v="Hanigovce"/>
        <s v="Hubošovce"/>
        <s v="Jakovany"/>
        <s v="Jakubova Voľa"/>
        <s v="Jakubovany"/>
        <s v="Jarovnice"/>
        <s v="Kamenica"/>
        <s v="Krásna Lúka"/>
        <s v="Krivany"/>
        <s v="Lipany"/>
        <s v="Ľutina"/>
        <s v="Milpoš"/>
        <s v="Nižný Slavkov"/>
        <s v="Olejníkov"/>
        <s v="Oľšov"/>
        <s v="Ostrovany"/>
        <s v="Pečovská Nová Ves"/>
        <s v="Poloma"/>
        <s v="Ratvaj"/>
        <s v="Ražňany"/>
        <s v="Renčišov"/>
        <s v="Rožkovany"/>
        <s v="Sabinov"/>
        <s v="Šarišské Dravce"/>
        <s v="Šarišské Michaľany"/>
        <s v="Šarišské Sokolovce"/>
        <s v="Tichý Potok"/>
        <s v="Torysa"/>
        <s v="Uzovce"/>
        <s v="Uzovské Pekľany"/>
        <s v="Uzovský Šalgov"/>
        <s v="Belá nad Cirochou"/>
        <s v="Brezovec"/>
        <s v="Čukalovce"/>
        <s v="Dlhé nad Cirochou"/>
        <s v="Hostovice"/>
        <s v="Hrabová Roztoka"/>
        <s v="Jalová"/>
        <s v="Kalná Roztoka"/>
        <s v="Klenová"/>
        <s v="Kolbasov"/>
        <s v="Kolonica"/>
        <s v="Ladomirov"/>
        <s v="Michajlov"/>
        <s v="Nová Sedlica"/>
        <s v="Osadné"/>
        <s v="Parihuzovce"/>
        <s v="Pčoliné"/>
        <s v="Pichne"/>
        <s v="Príslop"/>
        <s v="Runina"/>
        <s v="Ruská Volová"/>
        <s v="Ruský Potok"/>
        <s v="Snina"/>
        <s v="Stakčín"/>
        <s v="Stakčínska Roztoka"/>
        <s v="Strihovce"/>
        <s v="Šmigovec"/>
        <s v="Topoľa"/>
        <s v="Ubľa"/>
        <s v="Ulič"/>
        <s v="Uličské Krivé"/>
        <s v="Zboj"/>
        <s v="Zemplínske Hámre"/>
        <s v="Čirč"/>
        <s v="Ďurková"/>
        <s v="Forbasy"/>
        <s v="Hajtovka"/>
        <s v="Haligovce"/>
        <s v="Hniezdne"/>
        <s v="Hraničné"/>
        <s v="Hromoš"/>
        <s v="Chmeľnica"/>
        <s v="Jakubany"/>
        <s v="Jarabina"/>
        <s v="Kolačkov"/>
        <s v="Kremná"/>
        <s v="Kyjov"/>
        <s v="Lacková"/>
        <s v="Legnava"/>
        <s v="Lesnica"/>
        <s v="Litmanová"/>
        <s v="Lomnička"/>
        <s v="Ľubotín"/>
        <s v="Malý Lipník"/>
        <s v="Matysová"/>
        <s v="Mníšek nad Popradom"/>
        <s v="Nižné Ružbachy"/>
        <s v="Nová Ľubovňa"/>
        <s v="Obručné"/>
        <s v="Orlov"/>
        <s v="Plaveč"/>
        <s v="Plavnica"/>
        <s v="Podolínec"/>
        <s v="Pusté Pole"/>
        <s v="Ruská Voľa nad Popradom"/>
        <s v="Stará Ľubovňa"/>
        <s v="Starina"/>
        <s v="Stráňany"/>
        <s v="Sulín"/>
        <s v="Šambron"/>
        <s v="Šarišské Jastrabie"/>
        <s v="Údol"/>
        <s v="Veľká Lesná"/>
        <s v="Veľký Lipník"/>
        <s v="Vislanka"/>
        <s v="Vyšné Ružbachy"/>
        <s v="Baňa"/>
        <s v="Breznica"/>
        <s v="Brusnica"/>
        <s v="Bukovce"/>
        <s v="Bžany"/>
        <s v="Duplín"/>
        <s v="Gribov"/>
        <s v="Havaj"/>
        <s v="Chotča"/>
        <s v="Jakušovce"/>
        <s v="Kolbovce"/>
        <s v="Korunková"/>
        <s v="Kožuchovce"/>
        <s v="Krišľovce"/>
        <s v="Kručov"/>
        <s v="Krušinec"/>
        <s v="Lomné"/>
        <s v="Makovce"/>
        <s v="Malá Poľana"/>
        <s v="Miková"/>
        <s v="Miňovce"/>
        <s v="Mrázovce"/>
        <s v="Nižná Olšava"/>
        <s v="Potoky"/>
        <s v="Potôčky"/>
        <s v="Soľník"/>
        <s v="Staškovce"/>
        <s v="Stropkov"/>
        <s v="Šandal"/>
        <s v="Tisinec"/>
        <s v="Tokajík"/>
        <s v="Turany nad Ondavou"/>
        <s v="Varechovce"/>
        <s v="Veľkrop"/>
        <s v="Vislava"/>
        <s v="Vladiča"/>
        <s v="Vojtovce"/>
        <s v="Vyškovce"/>
        <s v="Vyšná Olšava"/>
        <s v="Vyšný Hrabovec"/>
        <s v="Belejovce"/>
        <s v="Beňadikovce"/>
        <s v="Bodružal"/>
        <s v="Cernina"/>
        <s v="Cigla"/>
        <s v="Dlhoňa"/>
        <s v="Dobroslava"/>
        <s v="Dukovce"/>
        <s v="Fijaš"/>
        <s v="Giraltovce"/>
        <s v="Havranec"/>
        <s v="Hrabovčík"/>
        <s v="Hunkovce"/>
        <s v="Jurkova Voľa"/>
        <s v="Kalnište"/>
        <s v="Kapišová"/>
        <s v="Kečkovce"/>
        <s v="Kobylnice"/>
        <s v="Korejovce"/>
        <s v="Kračúnovce"/>
        <s v="Krajná Bystrá"/>
        <s v="Krajná Poľana"/>
        <s v="Krajná Porúbka"/>
        <s v="Krajné Čierno"/>
        <s v="Kružlová"/>
        <s v="Kuková"/>
        <s v="Kurimka"/>
        <s v="Ladomirová"/>
        <s v="Lužany pri Topli"/>
        <s v="Matovce"/>
        <s v="Medvedie"/>
        <s v="Mestisko"/>
        <s v="Mičakovce"/>
        <s v="Miroľa"/>
        <s v="Mlynárovce"/>
        <s v="Nižná Jedľová"/>
        <s v="Nižná Pisaná"/>
        <s v="Nižný Komárnik"/>
        <s v="Nižný Mirošov"/>
        <s v="Nižný Orlík"/>
        <s v="Nová Polianka"/>
        <s v="Okrúhle"/>
        <s v="Príkra"/>
        <s v="Pstriná"/>
        <s v="Radoma"/>
        <s v="Rakovčík"/>
        <s v="Roztoky"/>
        <s v="Soboš"/>
        <s v="Stročín"/>
        <s v="Svidnička"/>
        <s v="Svidník"/>
        <s v="Šarbov"/>
        <s v="Šarišský Štiavnik"/>
        <s v="Šemetkovce"/>
        <s v="Štefurov"/>
        <s v="Vagrinec"/>
        <s v="Valkovce"/>
        <s v="Vápeník"/>
        <s v="Vyšná Jedľová"/>
        <s v="Vyšná Pisaná"/>
        <s v="Vyšný Komárnik"/>
        <s v="Vyšný Mirošov"/>
        <s v="Vyšný Orlík"/>
        <s v="Železník"/>
        <s v="Želmanovce"/>
        <s v="Babie"/>
        <s v="Banské"/>
        <s v="Benkovce"/>
        <s v="Bystré"/>
        <s v="Cabov"/>
        <s v="Čaklov"/>
        <s v="Čičava"/>
        <s v="Čierne nad Topľou"/>
        <s v="Ďapalovce"/>
        <s v="Davidov"/>
        <s v="Detrík"/>
        <s v="Dlhé Klčovo"/>
        <s v="Ďurďoš"/>
        <s v="Giglovce"/>
        <s v="Girovce"/>
        <s v="Hanušovce nad Topľou"/>
        <s v="Hencovce"/>
        <s v="Hermanovce nad Topľou"/>
        <s v="Hlinné"/>
        <s v="Holčíkovce"/>
        <s v="Jasenovce"/>
        <s v="Jastrabie nad Topľou"/>
        <s v="Juskova Voľa"/>
        <s v="Kamenná Poruba"/>
        <s v="Kladzany"/>
        <s v="Komárany"/>
        <s v="Kvakovce"/>
        <s v="Majerovce"/>
        <s v="Malá Domaša"/>
        <s v="Matiaška"/>
        <s v="Medzianky"/>
        <s v="Merník"/>
        <s v="Michalok"/>
        <s v="Nižný Hrabovec"/>
        <s v="Nižný Hrušov"/>
        <s v="Nižný Kručov"/>
        <s v="Nová Kelča"/>
        <s v="Ondavské Matiašovce"/>
        <s v="Petkovce"/>
        <s v="Piskorovce"/>
        <s v="Poša"/>
        <s v="Prosačov"/>
        <s v="Radvanovce"/>
        <s v="Rafajovce"/>
        <s v="Remeniny"/>
        <s v="Rudlov"/>
        <s v="Ruská Voľa"/>
        <s v="Sačurov"/>
        <s v="Sečovská Polianka"/>
        <s v="Sedliská"/>
        <s v="Skrabské"/>
        <s v="Slovenská Kajňa"/>
        <s v="Soľ"/>
        <s v="Tovarné"/>
        <s v="Tovarnianska Polianka"/>
        <s v="Vavrinec"/>
        <s v="Vechec"/>
        <s v="Vlača"/>
        <s v="Vranov nad Topľou"/>
        <s v="Vyšný Kazimír"/>
        <s v="Vyšný Žipov"/>
        <s v="Zámutov"/>
        <s v="Zlatník"/>
        <s v="Žalobín"/>
        <s v="Bánovce nad Bebravou"/>
        <s v="Borčany"/>
        <s v="Brezolupy"/>
        <s v="Cimenná"/>
        <s v="Dežerice"/>
        <s v="Dolné Naštice"/>
        <s v="Dubnička"/>
        <s v="Dvorec"/>
        <s v="Haláčovce"/>
        <s v="Horné Naštice"/>
        <s v="Chudá Lehota"/>
        <s v="Krásna Ves"/>
        <s v="Kšinná"/>
        <s v="Libichava"/>
        <s v="Ľutov"/>
        <s v="Malá Hradná"/>
        <s v="Malé Hoste"/>
        <s v="Miezgovce"/>
        <s v="Nedašovce"/>
        <s v="Omastiná"/>
        <s v="Otrhánky"/>
        <s v="Pečeňany"/>
        <s v="Pochabany"/>
        <s v="Pravotice"/>
        <s v="Prusy"/>
        <s v="Rybany"/>
        <s v="Slatina nad Bebravou"/>
        <s v="Slatinka nad Bebravou"/>
        <s v="Šípkov"/>
        <s v="Šišov"/>
        <s v="Timoradza"/>
        <s v="Trebichava"/>
        <s v="Uhrovec"/>
        <s v="Uhrovské Podhradie"/>
        <s v="Veľké Držkovce"/>
        <s v="Veľké Hoste"/>
        <s v="Veľké Chlievany"/>
        <s v="Vysočany"/>
        <s v="Zlatníky"/>
        <s v="Žitná-Radiša"/>
        <s v="Bolešov"/>
        <s v="Borčice"/>
        <s v="Červený Kameň"/>
        <s v="Dubnica nad Váhom"/>
        <s v="Dulov"/>
        <s v="Horná Poruba"/>
        <s v="Ilava"/>
        <s v="Kameničany"/>
        <s v="Košeca"/>
        <s v="Košecké Podhradie"/>
        <s v="Krivoklát"/>
        <s v="Ladce"/>
        <s v="Nová Dubnica"/>
        <s v="Pruské"/>
        <s v="Sedmerovec"/>
        <s v="Slavnica"/>
        <s v="Tuchyňa"/>
        <s v="Vršatské Podhradie"/>
        <s v="Zliechov"/>
        <s v="Brezová pod Bradlom"/>
        <s v="Hrašné"/>
        <s v="Chvojnica"/>
        <s v="Jablonka"/>
        <s v="Kostolné"/>
        <s v="Košariská"/>
        <s v="Krajné"/>
        <s v="Myjava"/>
        <s v="Podkylava"/>
        <s v="Polianka"/>
        <s v="Poriadie"/>
        <s v="Priepasné"/>
        <s v="Stará Myjava"/>
        <s v="Vrbovce"/>
        <s v="Beckov"/>
        <s v="Bošáca"/>
        <s v="Brunovce"/>
        <s v="Bzince pod Javorinou"/>
        <s v="Čachtice"/>
        <s v="Častkovce"/>
        <s v="Dolné Srnie"/>
        <s v="Haluzice"/>
        <s v="Horná Streda"/>
        <s v="Hôrka nad Váhom"/>
        <s v="Hrádok"/>
        <s v="Hrachovište"/>
        <s v="Kálnica"/>
        <s v="Kočovce"/>
        <s v="Lubina"/>
        <s v="Lúka"/>
        <s v="Modrová"/>
        <s v="Modrovka"/>
        <s v="Moravské Lieskové"/>
        <s v="Nová Bošáca"/>
        <s v="Nová Lehota"/>
        <s v="Nová Ves nad Váhom"/>
        <s v="Nové Mesto nad Váhom"/>
        <s v="Očkov"/>
        <s v="Pobedim"/>
        <s v="Podolie"/>
        <s v="Potvorice"/>
        <s v="Považany"/>
        <s v="Stará Lehota"/>
        <s v="Stará Turá"/>
        <s v="Trenčianske Bohuslavice"/>
        <s v="Vaďovce"/>
        <s v="Zemianske Podhradie"/>
        <s v="Bošany"/>
        <s v="Brodzany"/>
        <s v="Chynorany"/>
        <s v="Ješkova Ves"/>
        <s v="Klátova Nová Ves"/>
        <s v="Kolačno"/>
        <s v="Krásno"/>
        <s v="Livina"/>
        <s v="Livinské Opatovce"/>
        <s v="Malé Kršteňany"/>
        <s v="Malé Uherce"/>
        <s v="Nadlice"/>
        <s v="Nedanovce"/>
        <s v="Ostratice"/>
        <s v="Partizánske"/>
        <s v="Pažiť"/>
        <s v="Skačany"/>
        <s v="Turčianky"/>
        <s v="Veľké Kršteňany"/>
        <s v="Veľké Uherce"/>
        <s v="Veľký Klíž"/>
        <s v="Žabokreky nad Nitrou"/>
        <s v="Bodiná"/>
        <s v="Brvnište"/>
        <s v="Čelkova Lehota"/>
        <s v="Dolná Mariková"/>
        <s v="Dolný Lieskov"/>
        <s v="Domaniža"/>
        <s v="Ďurďové"/>
        <s v="Hatné"/>
        <s v="Horná Mariková"/>
        <s v="Horný Lieskov"/>
        <s v="Jasenica"/>
        <s v="Klieština"/>
        <s v="Kostolec"/>
        <s v="Malé Lednice"/>
        <s v="Papradno"/>
        <s v="Plevník-Drienové"/>
        <s v="Počarová"/>
        <s v="Podskalie"/>
        <s v="Považská Bystrica"/>
        <s v="Prečín"/>
        <s v="Pružina"/>
        <s v="Sádočné"/>
        <s v="Slopná"/>
        <s v="Stupné"/>
        <s v="Sverepec"/>
        <s v="Udiča"/>
        <s v="Vrchteplá"/>
        <s v="Záskalie"/>
        <s v="Bojnice"/>
        <s v="Bystričany"/>
        <s v="Cigeľ"/>
        <s v="Čavoj"/>
        <s v="Čereňany"/>
        <s v="Diviacka Nová Ves"/>
        <s v="Diviaky nad Nitricou"/>
        <s v="Dlžín"/>
        <s v="Dolné Vestenice"/>
        <s v="Handlová"/>
        <s v="Horné Vestenice"/>
        <s v="Chrenovec-Brusno"/>
        <s v="Jalovec"/>
        <s v="Kamenec pod Vtáčnikom"/>
        <s v="Kanianka"/>
        <s v="Kľačno"/>
        <s v="Kocurany"/>
        <s v="Kostolná Ves"/>
        <s v="Koš"/>
        <s v="Lazany"/>
        <s v="Lehota pod Vtáčnikom"/>
        <s v="Liešťany"/>
        <s v="Lipník"/>
        <s v="Malá Čausa"/>
        <s v="Malinová"/>
        <s v="Nedožery-Brezany"/>
        <s v="Nitrianske Pravno"/>
        <s v="Nitrianske Rudno"/>
        <s v="Nitrianske Sučany"/>
        <s v="Nitrica"/>
        <s v="Nováky"/>
        <s v="Opatovce nad Nitrou"/>
        <s v="Oslany"/>
        <s v="Poluvsie"/>
        <s v="Poruba"/>
        <s v="Pravenec"/>
        <s v="Prievidza"/>
        <s v="Radobica"/>
        <s v="Ráztočno"/>
        <s v="Rudnianska Lehota"/>
        <s v="Sebedražie"/>
        <s v="Seč"/>
        <s v="Šútovce"/>
        <s v="Temeš"/>
        <s v="Tužina"/>
        <s v="Valaská Belá"/>
        <s v="Veľká Čausa"/>
        <s v="Zemianske Kostoľany"/>
        <s v="Beluša"/>
        <s v="Dohňany"/>
        <s v="Dolná Breznica"/>
        <s v="Dolné Kočkovce"/>
        <s v="Horná Breznica"/>
        <s v="Kvašov"/>
        <s v="Lazy pod Makytou"/>
        <s v="Lednica"/>
        <s v="Lednické Rovne"/>
        <s v="Lúky"/>
        <s v="Lysá pod Makytou"/>
        <s v="Mestečko"/>
        <s v="Mojtín"/>
        <s v="Nimnica"/>
        <s v="Púchov"/>
        <s v="Streženice"/>
        <s v="Visolaje"/>
        <s v="Vydrná"/>
        <s v="Záriečie"/>
        <s v="Zubák"/>
        <s v="Adamovské Kochanovce"/>
        <s v="Bobot"/>
        <s v="Dolná Poruba"/>
        <s v="Dolná Súča"/>
        <s v="Drietoma"/>
        <s v="Dubodiel"/>
        <s v="Horná Súča"/>
        <s v="Horňany"/>
        <s v="Horné Srnie"/>
        <s v="Hrabovka"/>
        <s v="Chocholná-Velčice"/>
        <s v="Ivanovce"/>
        <s v="Kostolná-Záriečie"/>
        <s v="Krivosúd-Bodovka"/>
        <s v="Melčice-Lieskové"/>
        <s v="Mníchova Lehota"/>
        <s v="Motešice"/>
        <s v="Nemšová"/>
        <s v="Omšenie"/>
        <s v="Opatovce"/>
        <s v="Petrova Lehota"/>
        <s v="Selec"/>
        <s v="Skalka nad Váhom"/>
        <s v="Soblahov"/>
        <s v="Svinná"/>
        <s v="Štvrtok"/>
        <s v="Trenčianska Teplá"/>
        <s v="Trenčianska Turná"/>
        <s v="Trenčianske Jastrabie"/>
        <s v="Trenčianske Mitice"/>
        <s v="Trenčianske Stankovce"/>
        <s v="Trenčianske Teplice"/>
        <s v="Trenčín"/>
        <s v="Veľká Hradná"/>
        <s v="Veľké Bierovce"/>
        <s v="Zamarovce"/>
        <s v="Báč"/>
        <s v="Baka"/>
        <s v="Baloň"/>
        <s v="Bellova Ves"/>
        <s v="Blahová"/>
        <s v="Blatná na Ostrove"/>
        <s v="Bodíky"/>
        <s v="Boheľov"/>
        <s v="Čakany"/>
        <s v="Čenkovce"/>
        <s v="Čiližská Radvaň"/>
        <s v="Dobrohošť"/>
        <s v="Dolný Bar"/>
        <s v="Dolný Štál"/>
        <s v="Dunajská Streda"/>
        <s v="Dunajský Klátov"/>
        <s v="Gabčíkovo"/>
        <s v="Holice"/>
        <s v="Horná Potôň"/>
        <s v="Horné Mýto"/>
        <s v="Horný Bar"/>
        <s v="Hubice"/>
        <s v="Hviezdoslavov"/>
        <s v="Jahodná"/>
        <s v="Janíky"/>
        <s v="Jurová"/>
        <s v="Kľúčovec"/>
        <s v="Kostolné Kračany"/>
        <s v="Kráľovičove Kračany"/>
        <s v="Kútniky"/>
        <s v="Kvetoslavov"/>
        <s v="Kyselica"/>
        <s v="Lehnice"/>
        <s v="Lúč na Ostrove"/>
        <s v="Macov"/>
        <s v="Mad"/>
        <s v="Malé Dvorníky"/>
        <s v="Medveďov"/>
        <s v="Mierovo"/>
        <s v="Michal na Ostrove"/>
        <s v="Ňárad"/>
        <s v="Nový Život"/>
        <s v="Ohrady"/>
        <s v="Okoč"/>
        <s v="Oľdza"/>
        <s v="Orechová Potôň"/>
        <s v="Padáň"/>
        <s v="Pataš"/>
        <s v="Potônske Lúky"/>
        <s v="Povoda"/>
        <s v="Rohovce"/>
        <s v="Sap"/>
        <s v="Šamorín"/>
        <s v="Štvrtok na Ostrove"/>
        <s v="Topoľníky"/>
        <s v="Trhová Hradská"/>
        <s v="Trstená na Ostrove"/>
        <s v="Veľká Paka"/>
        <s v="Veľké Blahovo"/>
        <s v="Veľké Dvorníky"/>
        <s v="Veľký Meder"/>
        <s v="Vojka nad Dunajom"/>
        <s v="Vrakúň"/>
        <s v="Vydrany"/>
        <s v="Zlaté Klasy"/>
        <s v="Abrahám"/>
        <s v="Čierna Voda"/>
        <s v="Čierny Brod"/>
        <s v="Dolná Streda"/>
        <s v="Dolné Saliby"/>
        <s v="Dolný Chotár"/>
        <s v="Galanta"/>
        <s v="Gáň"/>
        <s v="Horné Saliby"/>
        <s v="Hoste"/>
        <s v="Jelka"/>
        <s v="Kajal"/>
        <s v="Košúty"/>
        <s v="Kráľov Brod"/>
        <s v="Malá Mača"/>
        <s v="Matúškovo"/>
        <s v="Mostová"/>
        <s v="Pata"/>
        <s v="Pusté Sady"/>
        <s v="Pusté Úľany"/>
        <s v="Sereď"/>
        <s v="Sládkovičovo"/>
        <s v="Šalgočka"/>
        <s v="Šintava"/>
        <s v="Šoporňa"/>
        <s v="Tomášikovo"/>
        <s v="Topoľnica"/>
        <s v="Trstice"/>
        <s v="Váhovce"/>
        <s v="Veľká Mača"/>
        <s v="Veľké Úľany"/>
        <s v="Veľký Grob"/>
        <s v="Vinohrady nad Váhom"/>
        <s v="Zemianske Sady"/>
        <s v="Bojničky"/>
        <s v="Červeník"/>
        <s v="Dolné Otrokovce"/>
        <s v="Dolné Trhovište"/>
        <s v="Dolné Zelenice"/>
        <s v="Dvorníky"/>
        <s v="Hlohovec"/>
        <s v="Horné Otrokovce"/>
        <s v="Horné Trhovište"/>
        <s v="Horné Zelenice"/>
        <s v="Jalšové"/>
        <s v="Kľačany"/>
        <s v="Koplotovce"/>
        <s v="Leopoldov"/>
        <s v="Madunice"/>
        <s v="Merašice"/>
        <s v="Pastuchov"/>
        <s v="Ratkovce"/>
        <s v="Sasinkovo"/>
        <s v="Siladice"/>
        <s v="Tekolďany"/>
        <s v="Tepličky"/>
        <s v="Trakovice"/>
        <s v="Žlkovce"/>
        <s v="Banka"/>
        <s v="Bašovce"/>
        <s v="Borovce"/>
        <s v="Dolný Lopašov"/>
        <s v="Drahovce"/>
        <s v="Dubovany"/>
        <s v="Ducové"/>
        <s v="Hubina"/>
        <s v="Chtelnica"/>
        <s v="Kočín-Lančár"/>
        <s v="Krakovany"/>
        <s v="Moravany nad Váhom"/>
        <s v="Nižná"/>
        <s v="Pečeňady"/>
        <s v="Piešťany"/>
        <s v="Prašník"/>
        <s v="Rakovice"/>
        <s v="Ratnovce"/>
        <s v="Sokolovce"/>
        <s v="Šípkové"/>
        <s v="Šterusy"/>
        <s v="Trebatice"/>
        <s v="Veľké Kostoľany"/>
        <s v="Veľké Orvište"/>
        <s v="Veselé"/>
        <s v="Vrbové"/>
        <s v="Bílkove Humence"/>
        <s v="Borský Mikuláš"/>
        <s v="Borský Svätý Jur"/>
        <s v="Cerová"/>
        <s v="Čáry"/>
        <s v="Častkov"/>
        <s v="Dojč"/>
        <s v="Hlboké"/>
        <s v="Hradište pod Vrátnom"/>
        <s v="Jablonica"/>
        <s v="Koválov"/>
        <s v="Kuklov"/>
        <s v="Kúty"/>
        <s v="Lakšárska Nová Ves"/>
        <s v="Moravský Svätý Ján"/>
        <s v="Osuské"/>
        <s v="Plavecký Peter"/>
        <s v="Podbranč"/>
        <s v="Prietrž"/>
        <s v="Prievaly"/>
        <s v="Rohov"/>
        <s v="Rovensko"/>
        <s v="Rybky"/>
        <s v="Sekule"/>
        <s v="Senica"/>
        <s v="Smolinské"/>
        <s v="Smrdáky"/>
        <s v="Sobotište"/>
        <s v="Šajdíkove Humence"/>
        <s v="Šaštín-Stráže"/>
        <s v="Štefanov"/>
        <s v="Brodské"/>
        <s v="Dubovce"/>
        <s v="Gbely"/>
        <s v="Holíč"/>
        <s v="Chropov"/>
        <s v="Kátov"/>
        <s v="Kopčany"/>
        <s v="Koválovec"/>
        <s v="Letničie"/>
        <s v="Lopašov"/>
        <s v="Mokrý Háj"/>
        <s v="Petrova Ves"/>
        <s v="Popudinské Močidľany"/>
        <s v="Prietržka"/>
        <s v="Radimov"/>
        <s v="Radošovce"/>
        <s v="Skalica"/>
        <s v="Trnovec"/>
        <s v="Unín"/>
        <s v="Vrádište"/>
        <s v="Biely Kostol"/>
        <s v="Bíňovce"/>
        <s v="Bohdanovce nad Trnavou"/>
        <s v="Boleráz"/>
        <s v="Borová"/>
        <s v="Brestovany"/>
        <s v="Bučany"/>
        <s v="Buková"/>
        <s v="Cífer"/>
        <s v="Dechtice"/>
        <s v="Dlhá"/>
        <s v="Dobrá Voda"/>
        <s v="Dolná Krupá"/>
        <s v="Dolné Dubové"/>
        <s v="Dolné Lovčice"/>
        <s v="Dolné Orešany"/>
        <s v="Horná Krupá"/>
        <s v="Horné Dubové"/>
        <s v="Horné Orešany"/>
        <s v="Hrnčiarovce nad Parnou"/>
        <s v="Jaslovské Bohunice"/>
        <s v="Kátlovce"/>
        <s v="Košolná"/>
        <s v="Križovany nad Dudváhom"/>
        <s v="Lošonec"/>
        <s v="Majcichov"/>
        <s v="Malženice"/>
        <s v="Naháč"/>
        <s v="Opoj"/>
        <s v="Pavlice"/>
        <s v="Ružindol"/>
        <s v="Slovenská Nová Ves"/>
        <s v="Smolenice"/>
        <s v="Suchá nad Parnou"/>
        <s v="Šelpice"/>
        <s v="Špačince"/>
        <s v="Šúrovce"/>
        <s v="Trnava"/>
        <s v="Trstín"/>
        <s v="Vlčkovce"/>
        <s v="Voderady"/>
        <s v="Zavar"/>
        <s v="Zeleneč"/>
        <s v="Zvončín"/>
        <s v="Bytča"/>
        <s v="Hlboké nad Váhom"/>
        <s v="Hvozdnica"/>
        <s v="Kolárovice"/>
        <s v="Kotešová"/>
        <s v="Maršová-Rašov"/>
        <s v="Petrovice"/>
        <s v="Predmier"/>
        <s v="Súľov-Hradná"/>
        <s v="Štiavnik"/>
        <s v="Veľké Rovné"/>
        <s v="Čadca"/>
        <s v="Čierne"/>
        <s v="Dlhá nad Kysucou"/>
        <s v="Dunajov"/>
        <s v="Klubina"/>
        <s v="Korňa"/>
        <s v="Krásno nad Kysucou"/>
        <s v="Makov"/>
        <s v="Nová Bystrica"/>
        <s v="Olešná"/>
        <s v="Oščadnica"/>
        <s v="Podvysoká"/>
        <s v="Radôstka"/>
        <s v="Raková"/>
        <s v="Skalité"/>
        <s v="Stará Bystrica"/>
        <s v="Staškov"/>
        <s v="Svrčinovec"/>
        <s v="Turzovka"/>
        <s v="Vysoká nad Kysucou"/>
        <s v="Zákopčie"/>
        <s v="Zborov nad Bystricou"/>
        <s v="Bziny"/>
        <s v="Dlhá nad Oravou"/>
        <s v="Dolný Kubín"/>
        <s v="Chlebnice"/>
        <s v="Istebné"/>
        <s v="Jasenová"/>
        <s v="Kraľovany"/>
        <s v="Krivá"/>
        <s v="Leštiny"/>
        <s v="Malatiná"/>
        <s v="Medzibrodie nad Oravou"/>
        <s v="Oravská Poruba"/>
        <s v="Oravský Podzámok"/>
        <s v="Osádka"/>
        <s v="Párnica"/>
        <s v="Pokryváč"/>
        <s v="Pribiš"/>
        <s v="Pucov"/>
        <s v="Sedliacka Dubová"/>
        <s v="Veličná"/>
        <s v="Vyšný Kubín"/>
        <s v="Zázrivá"/>
        <s v="Žaškov"/>
        <s v="Dolný Vadičov"/>
        <s v="Horný Vadičov"/>
        <s v="Kysucké Nové Mesto"/>
        <s v="Kysucký Lieskovec"/>
        <s v="Lodno"/>
        <s v="Lopušné Pažite"/>
        <s v="Nesluša"/>
        <s v="Ochodnica"/>
        <s v="Povina"/>
        <s v="Radoľa"/>
        <s v="Rudina"/>
        <s v="Rudinka"/>
        <s v="Rudinská"/>
        <s v="Snežnica"/>
        <s v="Beňadiková"/>
        <s v="Bobrovček"/>
        <s v="Bobrovec"/>
        <s v="Bobrovník"/>
        <s v="Bukovina"/>
        <s v="Demänovská Dolina"/>
        <s v="Galovany"/>
        <s v="Gôtovany"/>
        <s v="Huty"/>
        <s v="Hybe"/>
        <s v="Ižipovce"/>
        <s v="Konská"/>
        <s v="Kráľova Lehota"/>
        <s v="Lazisko"/>
        <s v="Liptovská Anna"/>
        <s v="Liptovská Kokava"/>
        <s v="Liptovská Porúbka"/>
        <s v="Liptovská Sielnica"/>
        <s v="Liptovské Beharovce"/>
        <s v="Liptovské Kľačany"/>
        <s v="Liptovské Matiašovce"/>
        <s v="Liptovský Hrádok"/>
        <s v="Liptovský Ján"/>
        <s v="Liptovský Mikuláš"/>
        <s v="Liptovský Ondrej"/>
        <s v="Liptovský Peter"/>
        <s v="Liptovský Trnovec"/>
        <s v="Ľubeľa"/>
        <s v="Malatíny"/>
        <s v="Malé Borové"/>
        <s v="Malužiná"/>
        <s v="Nižná Boca"/>
        <s v="Partizánska Ľupča"/>
        <s v="Pavčina Lehota"/>
        <s v="Pavlova Ves"/>
        <s v="Podtureň"/>
        <s v="Pribylina"/>
        <s v="Prosiek"/>
        <s v="Smrečany"/>
        <s v="Svätý Kríž"/>
        <s v="Trstené"/>
        <s v="Uhorská Ves"/>
        <s v="Vavrišovo"/>
        <s v="Važec"/>
        <s v="Veľké Borové"/>
        <s v="Veterná Poruba"/>
        <s v="Vlachy"/>
        <s v="Východná"/>
        <s v="Vyšná Boca"/>
        <s v="Závažná Poruba"/>
        <s v="Belá-Dulice"/>
        <s v="Benice"/>
        <s v="Blatnica"/>
        <s v="Bystrička"/>
        <s v="Ďanová"/>
        <s v="Diaková"/>
        <s v="Dolný Kalník"/>
        <s v="Dražkovce"/>
        <s v="Folkušová"/>
        <s v="Horný Kalník"/>
        <s v="Karlová"/>
        <s v="Kláštor pod Znievom"/>
        <s v="Košťany nad Turcom"/>
        <s v="Krpeľany"/>
        <s v="Laskár"/>
        <s v="Ležiachov"/>
        <s v="Martin"/>
        <s v="Necpaly"/>
        <s v="Nolčovo"/>
        <s v="Príbovce"/>
        <s v="Rakovo"/>
        <s v="Ratkovo"/>
        <s v="Sklabiňa"/>
        <s v="Sklabinský Podzámok"/>
        <s v="Slovany"/>
        <s v="Socovce"/>
        <s v="Sučany"/>
        <s v="Šútovo"/>
        <s v="Trebostovo"/>
        <s v="Trnovo"/>
        <s v="Turany"/>
        <s v="Turčianska Štiavnička"/>
        <s v="Turčianske Jaseno"/>
        <s v="Turčianske Kľačany"/>
        <s v="Turčiansky Ďur"/>
        <s v="Turčiansky Peter"/>
        <s v="Valča"/>
        <s v="Vrícko"/>
        <s v="Vrútky"/>
        <s v="Záborie"/>
        <s v="Žabokreky"/>
        <s v="Babín"/>
        <s v="Beňadovo"/>
        <s v="Bobrov"/>
        <s v="Breza"/>
        <s v="Hruštín"/>
        <s v="Klin"/>
        <s v="Krušetnica"/>
        <s v="Lokca"/>
        <s v="Lomná"/>
        <s v="Mútne"/>
        <s v="Námestovo"/>
        <s v="Novoť"/>
        <s v="Oravská Jasenica"/>
        <s v="Oravská Lesná"/>
        <s v="Oravská Polhora"/>
        <s v="Oravské Veselé"/>
        <s v="Rabča"/>
        <s v="Rabčice"/>
        <s v="Sihelné"/>
        <s v="Ťapešovo"/>
        <s v="Vasiľov"/>
        <s v="Vavrečka"/>
        <s v="Zákamenné"/>
        <s v="Zubrohlava"/>
        <s v="Bešeňová"/>
        <s v="Hubová"/>
        <s v="Ivachnová"/>
        <s v="Kalameny"/>
        <s v="Komjatná"/>
        <s v="Likavka"/>
        <s v="Liptovská Lúžna"/>
        <s v="Liptovská Osada"/>
        <s v="Liptovská Štiavnica"/>
        <s v="Liptovská Teplá"/>
        <s v="Liptovské Revúce"/>
        <s v="Liptovské Sliače"/>
        <s v="Liptovský Michal"/>
        <s v="Lisková"/>
        <s v="Ľubochňa"/>
        <s v="Ludrová"/>
        <s v="Martinček"/>
        <s v="Ružomberok"/>
        <s v="Stankovany"/>
        <s v="Štiavnička"/>
        <s v="Švošov"/>
        <s v="Turík"/>
        <s v="Valaská Dubová"/>
        <s v="Abramová"/>
        <s v="Blažovce"/>
        <s v="Bodorová"/>
        <s v="Borcová"/>
        <s v="Brieštie"/>
        <s v="Budiš"/>
        <s v="Čremošné"/>
        <s v="Horná Štubňa"/>
        <s v="Ivančiná"/>
        <s v="Jasenovo"/>
        <s v="Jazernica"/>
        <s v="Kaľamenová"/>
        <s v="Liešno"/>
        <s v="Malý Čepčín"/>
        <s v="Moškovec"/>
        <s v="Mošovce"/>
        <s v="Ondrašová"/>
        <s v="Rakša"/>
        <s v="Rudno"/>
        <s v="Sklené"/>
        <s v="Slovenské Pravno"/>
        <s v="Turček"/>
        <s v="Turčianske Teplice"/>
        <s v="Veľký Čepčín"/>
        <s v="Čimhová"/>
        <s v="Habovka"/>
        <s v="Hladovka"/>
        <s v="Liesek"/>
        <s v="Oravský Biely Potok"/>
        <s v="Podbiel"/>
        <s v="Suchá Hora"/>
        <s v="Štefanov nad Oravou"/>
        <s v="Trstená"/>
        <s v="Tvrdošín"/>
        <s v="Vitanová"/>
        <s v="Zábiedovo"/>
        <s v="Zuberec"/>
        <s v="Bitarová"/>
        <s v="Brezany"/>
        <s v="Čičmany"/>
        <s v="Divina"/>
        <s v="Divinka"/>
        <s v="Dlhé Pole"/>
        <s v="Dolná Tižina"/>
        <s v="Dolný Hričov"/>
        <s v="Ďurčiná"/>
        <s v="Fačkov"/>
        <s v="Gbeľany"/>
        <s v="Horný Hričov"/>
        <s v="Hôrky"/>
        <s v="Hričovské Podhradie"/>
        <s v="Jasenové"/>
        <s v="Kľače"/>
        <s v="Kotrčiná Lúčka"/>
        <s v="Krasňany"/>
        <s v="Kunerad"/>
        <s v="Lietava"/>
        <s v="Lietavská Lúčka"/>
        <s v="Lietavská Svinná-Babkov"/>
        <s v="Lutiše"/>
        <s v="Lysica"/>
        <s v="Malá Čierna"/>
        <s v="Mojš"/>
        <s v="Nededza"/>
        <s v="Nezbudská Lúčka"/>
        <s v="Ovčiarsko"/>
        <s v="Paština Závada"/>
        <s v="Rajec"/>
        <s v="Rajecká Lesná"/>
        <s v="Rajecké Teplice"/>
        <s v="Rosina"/>
        <s v="Stráňavy"/>
        <s v="Stránske"/>
        <s v="Stráža"/>
        <s v="Strečno"/>
        <s v="Svederník"/>
        <s v="Šuja"/>
        <s v="Teplička nad Váhom"/>
        <s v="Terchová"/>
        <s v="Turie"/>
        <s v="Varín"/>
        <s v="Veľká Čierna"/>
        <s v="Zbyňov"/>
        <s v="Žilina"/>
      </sharedItems>
    </cacheField>
    <cacheField name="kod_obce" numFmtId="0">
      <sharedItems/>
    </cacheField>
    <cacheField name="dose" numFmtId="0">
      <sharedItems containsSemiMixedTypes="0" containsString="0" containsNumber="1" containsInteger="1" minValue="1" maxValue="2" count="2">
        <n v="1"/>
        <n v="2"/>
      </sharedItems>
    </cacheField>
    <cacheField name="populiation" numFmtId="0">
      <sharedItems containsSemiMixedTypes="0" containsString="0" containsNumber="1" containsInteger="1" minValue="12" maxValue="440245"/>
    </cacheField>
    <cacheField name="doses_administered" numFmtId="0">
      <sharedItems containsSemiMixedTypes="0" containsString="0" containsNumber="1" containsInteger="1" minValue="1" maxValue="277871"/>
    </cacheField>
    <cacheField name="Percento" numFmtId="0" formula="doses_administered/populiation" databaseField="0"/>
    <cacheField name="Pole1" numFmtId="0" formula="populiation-doses_administered" databaseField="0"/>
    <cacheField name="Nezaočkovaní" numFmtId="0" formula="populiation-doses_administered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79">
  <r>
    <x v="0"/>
    <x v="0"/>
    <x v="0"/>
    <s v="SK0321508454"/>
    <x v="0"/>
    <n v="2031"/>
    <n v="1009"/>
  </r>
  <r>
    <x v="0"/>
    <x v="0"/>
    <x v="0"/>
    <s v="SK0321508454"/>
    <x v="1"/>
    <n v="2031"/>
    <n v="957"/>
  </r>
  <r>
    <x v="0"/>
    <x v="0"/>
    <x v="1"/>
    <s v="SK0321508471"/>
    <x v="0"/>
    <n v="224"/>
    <n v="115"/>
  </r>
  <r>
    <x v="0"/>
    <x v="0"/>
    <x v="1"/>
    <s v="SK0321508471"/>
    <x v="1"/>
    <n v="224"/>
    <n v="107"/>
  </r>
  <r>
    <x v="0"/>
    <x v="0"/>
    <x v="2"/>
    <s v="SK0321508438"/>
    <x v="0"/>
    <n v="77482"/>
    <n v="39230"/>
  </r>
  <r>
    <x v="0"/>
    <x v="0"/>
    <x v="2"/>
    <s v="SK0321508438"/>
    <x v="1"/>
    <n v="77482"/>
    <n v="36888"/>
  </r>
  <r>
    <x v="0"/>
    <x v="0"/>
    <x v="3"/>
    <s v="SK0321508675"/>
    <x v="0"/>
    <n v="2187"/>
    <n v="1058"/>
  </r>
  <r>
    <x v="0"/>
    <x v="0"/>
    <x v="3"/>
    <s v="SK0321508675"/>
    <x v="1"/>
    <n v="2187"/>
    <n v="996"/>
  </r>
  <r>
    <x v="0"/>
    <x v="0"/>
    <x v="4"/>
    <s v="SK0321508519"/>
    <x v="0"/>
    <n v="453"/>
    <n v="214"/>
  </r>
  <r>
    <x v="0"/>
    <x v="0"/>
    <x v="4"/>
    <s v="SK0321508519"/>
    <x v="1"/>
    <n v="453"/>
    <n v="204"/>
  </r>
  <r>
    <x v="0"/>
    <x v="0"/>
    <x v="5"/>
    <s v="SK0321508543"/>
    <x v="0"/>
    <n v="446"/>
    <n v="208"/>
  </r>
  <r>
    <x v="0"/>
    <x v="0"/>
    <x v="5"/>
    <s v="SK0321508543"/>
    <x v="1"/>
    <n v="446"/>
    <n v="194"/>
  </r>
  <r>
    <x v="0"/>
    <x v="0"/>
    <x v="6"/>
    <s v="SK0321508551"/>
    <x v="0"/>
    <n v="272"/>
    <n v="111"/>
  </r>
  <r>
    <x v="0"/>
    <x v="0"/>
    <x v="6"/>
    <s v="SK0321508551"/>
    <x v="1"/>
    <n v="272"/>
    <n v="105"/>
  </r>
  <r>
    <x v="0"/>
    <x v="0"/>
    <x v="7"/>
    <s v="SK0321508560"/>
    <x v="0"/>
    <n v="262"/>
    <n v="160"/>
  </r>
  <r>
    <x v="0"/>
    <x v="0"/>
    <x v="7"/>
    <s v="SK0321508560"/>
    <x v="1"/>
    <n v="262"/>
    <n v="150"/>
  </r>
  <r>
    <x v="0"/>
    <x v="0"/>
    <x v="8"/>
    <s v="SK0321508586"/>
    <x v="0"/>
    <n v="430"/>
    <n v="155"/>
  </r>
  <r>
    <x v="0"/>
    <x v="0"/>
    <x v="8"/>
    <s v="SK0321508586"/>
    <x v="1"/>
    <n v="430"/>
    <n v="140"/>
  </r>
  <r>
    <x v="0"/>
    <x v="0"/>
    <x v="9"/>
    <s v="SK0321508594"/>
    <x v="0"/>
    <n v="838"/>
    <n v="396"/>
  </r>
  <r>
    <x v="0"/>
    <x v="0"/>
    <x v="9"/>
    <s v="SK0321508594"/>
    <x v="1"/>
    <n v="838"/>
    <n v="363"/>
  </r>
  <r>
    <x v="0"/>
    <x v="0"/>
    <x v="10"/>
    <s v="SK0321508616"/>
    <x v="0"/>
    <n v="518"/>
    <n v="187"/>
  </r>
  <r>
    <x v="0"/>
    <x v="0"/>
    <x v="10"/>
    <s v="SK0321508616"/>
    <x v="1"/>
    <n v="518"/>
    <n v="174"/>
  </r>
  <r>
    <x v="0"/>
    <x v="0"/>
    <x v="11"/>
    <s v="SK0321508632"/>
    <x v="0"/>
    <n v="664"/>
    <n v="328"/>
  </r>
  <r>
    <x v="0"/>
    <x v="0"/>
    <x v="11"/>
    <s v="SK0321508632"/>
    <x v="1"/>
    <n v="664"/>
    <n v="309"/>
  </r>
  <r>
    <x v="0"/>
    <x v="0"/>
    <x v="12"/>
    <s v="SK0321508641"/>
    <x v="0"/>
    <n v="399"/>
    <n v="182"/>
  </r>
  <r>
    <x v="0"/>
    <x v="0"/>
    <x v="12"/>
    <s v="SK0321508641"/>
    <x v="1"/>
    <n v="399"/>
    <n v="167"/>
  </r>
  <r>
    <x v="0"/>
    <x v="0"/>
    <x v="13"/>
    <s v="SK0321508659"/>
    <x v="0"/>
    <n v="1469"/>
    <n v="499"/>
  </r>
  <r>
    <x v="0"/>
    <x v="0"/>
    <x v="13"/>
    <s v="SK0321508659"/>
    <x v="1"/>
    <n v="1469"/>
    <n v="457"/>
  </r>
  <r>
    <x v="0"/>
    <x v="0"/>
    <x v="14"/>
    <s v="SK0321580236"/>
    <x v="0"/>
    <n v="667"/>
    <n v="369"/>
  </r>
  <r>
    <x v="0"/>
    <x v="0"/>
    <x v="14"/>
    <s v="SK0321580236"/>
    <x v="1"/>
    <n v="667"/>
    <n v="345"/>
  </r>
  <r>
    <x v="0"/>
    <x v="0"/>
    <x v="15"/>
    <s v="SK0321508713"/>
    <x v="0"/>
    <n v="480"/>
    <n v="254"/>
  </r>
  <r>
    <x v="0"/>
    <x v="0"/>
    <x v="15"/>
    <s v="SK0321508713"/>
    <x v="1"/>
    <n v="480"/>
    <n v="234"/>
  </r>
  <r>
    <x v="0"/>
    <x v="0"/>
    <x v="16"/>
    <s v="SK0321508721"/>
    <x v="0"/>
    <n v="685"/>
    <n v="348"/>
  </r>
  <r>
    <x v="0"/>
    <x v="0"/>
    <x v="16"/>
    <s v="SK0321508721"/>
    <x v="1"/>
    <n v="685"/>
    <n v="333"/>
  </r>
  <r>
    <x v="0"/>
    <x v="0"/>
    <x v="17"/>
    <s v="SK0321557277"/>
    <x v="0"/>
    <n v="366"/>
    <n v="208"/>
  </r>
  <r>
    <x v="0"/>
    <x v="0"/>
    <x v="17"/>
    <s v="SK0321557277"/>
    <x v="1"/>
    <n v="366"/>
    <n v="192"/>
  </r>
  <r>
    <x v="0"/>
    <x v="0"/>
    <x v="18"/>
    <s v="SK0321508748"/>
    <x v="0"/>
    <n v="1251"/>
    <n v="484"/>
  </r>
  <r>
    <x v="0"/>
    <x v="0"/>
    <x v="18"/>
    <s v="SK0321508748"/>
    <x v="1"/>
    <n v="1251"/>
    <n v="450"/>
  </r>
  <r>
    <x v="0"/>
    <x v="0"/>
    <x v="19"/>
    <s v="SK0321508756"/>
    <x v="0"/>
    <n v="673"/>
    <n v="307"/>
  </r>
  <r>
    <x v="0"/>
    <x v="0"/>
    <x v="19"/>
    <s v="SK0321508756"/>
    <x v="1"/>
    <n v="673"/>
    <n v="279"/>
  </r>
  <r>
    <x v="0"/>
    <x v="0"/>
    <x v="20"/>
    <s v="SK0321580244"/>
    <x v="0"/>
    <n v="1114"/>
    <n v="547"/>
  </r>
  <r>
    <x v="0"/>
    <x v="0"/>
    <x v="20"/>
    <s v="SK0321580244"/>
    <x v="1"/>
    <n v="1114"/>
    <n v="517"/>
  </r>
  <r>
    <x v="0"/>
    <x v="0"/>
    <x v="21"/>
    <s v="SK0321508764"/>
    <x v="0"/>
    <n v="1379"/>
    <n v="667"/>
  </r>
  <r>
    <x v="0"/>
    <x v="0"/>
    <x v="21"/>
    <s v="SK0321508764"/>
    <x v="1"/>
    <n v="1379"/>
    <n v="617"/>
  </r>
  <r>
    <x v="0"/>
    <x v="0"/>
    <x v="22"/>
    <s v="SK0321508799"/>
    <x v="0"/>
    <n v="244"/>
    <n v="101"/>
  </r>
  <r>
    <x v="0"/>
    <x v="0"/>
    <x v="22"/>
    <s v="SK0321508799"/>
    <x v="1"/>
    <n v="244"/>
    <n v="86"/>
  </r>
  <r>
    <x v="0"/>
    <x v="0"/>
    <x v="23"/>
    <s v="SK0321508802"/>
    <x v="0"/>
    <n v="106"/>
    <n v="61"/>
  </r>
  <r>
    <x v="0"/>
    <x v="0"/>
    <x v="23"/>
    <s v="SK0321508802"/>
    <x v="1"/>
    <n v="106"/>
    <n v="53"/>
  </r>
  <r>
    <x v="0"/>
    <x v="0"/>
    <x v="24"/>
    <s v="SK0321508781"/>
    <x v="0"/>
    <n v="394"/>
    <n v="140"/>
  </r>
  <r>
    <x v="0"/>
    <x v="0"/>
    <x v="24"/>
    <s v="SK0321508781"/>
    <x v="1"/>
    <n v="394"/>
    <n v="134"/>
  </r>
  <r>
    <x v="0"/>
    <x v="0"/>
    <x v="25"/>
    <s v="SK0321557285"/>
    <x v="0"/>
    <n v="1164"/>
    <n v="572"/>
  </r>
  <r>
    <x v="0"/>
    <x v="0"/>
    <x v="25"/>
    <s v="SK0321557285"/>
    <x v="1"/>
    <n v="1164"/>
    <n v="544"/>
  </r>
  <r>
    <x v="0"/>
    <x v="0"/>
    <x v="26"/>
    <s v="SK0321508837"/>
    <x v="0"/>
    <n v="179"/>
    <n v="59"/>
  </r>
  <r>
    <x v="0"/>
    <x v="0"/>
    <x v="26"/>
    <s v="SK0321508837"/>
    <x v="1"/>
    <n v="179"/>
    <n v="55"/>
  </r>
  <r>
    <x v="0"/>
    <x v="0"/>
    <x v="27"/>
    <s v="SK0321508861"/>
    <x v="0"/>
    <n v="920"/>
    <n v="420"/>
  </r>
  <r>
    <x v="0"/>
    <x v="0"/>
    <x v="27"/>
    <s v="SK0321508861"/>
    <x v="1"/>
    <n v="920"/>
    <n v="401"/>
  </r>
  <r>
    <x v="0"/>
    <x v="0"/>
    <x v="28"/>
    <s v="SK0321508896"/>
    <x v="0"/>
    <n v="115"/>
    <n v="51"/>
  </r>
  <r>
    <x v="0"/>
    <x v="0"/>
    <x v="28"/>
    <s v="SK0321508896"/>
    <x v="1"/>
    <n v="115"/>
    <n v="48"/>
  </r>
  <r>
    <x v="0"/>
    <x v="0"/>
    <x v="29"/>
    <s v="SK0321508918"/>
    <x v="0"/>
    <n v="1567"/>
    <n v="625"/>
  </r>
  <r>
    <x v="0"/>
    <x v="0"/>
    <x v="29"/>
    <s v="SK0321508918"/>
    <x v="1"/>
    <n v="1567"/>
    <n v="563"/>
  </r>
  <r>
    <x v="0"/>
    <x v="0"/>
    <x v="30"/>
    <s v="SK0321508926"/>
    <x v="0"/>
    <n v="142"/>
    <n v="53"/>
  </r>
  <r>
    <x v="0"/>
    <x v="0"/>
    <x v="30"/>
    <s v="SK0321508926"/>
    <x v="1"/>
    <n v="142"/>
    <n v="51"/>
  </r>
  <r>
    <x v="0"/>
    <x v="0"/>
    <x v="31"/>
    <s v="SK0321508942"/>
    <x v="0"/>
    <n v="992"/>
    <n v="493"/>
  </r>
  <r>
    <x v="0"/>
    <x v="0"/>
    <x v="31"/>
    <s v="SK0321508942"/>
    <x v="1"/>
    <n v="992"/>
    <n v="455"/>
  </r>
  <r>
    <x v="0"/>
    <x v="0"/>
    <x v="32"/>
    <s v="SK0321508969"/>
    <x v="0"/>
    <n v="836"/>
    <n v="361"/>
  </r>
  <r>
    <x v="0"/>
    <x v="0"/>
    <x v="32"/>
    <s v="SK0321508969"/>
    <x v="1"/>
    <n v="836"/>
    <n v="337"/>
  </r>
  <r>
    <x v="0"/>
    <x v="0"/>
    <x v="33"/>
    <s v="SK0321508977"/>
    <x v="0"/>
    <n v="363"/>
    <n v="152"/>
  </r>
  <r>
    <x v="0"/>
    <x v="0"/>
    <x v="33"/>
    <s v="SK0321508977"/>
    <x v="1"/>
    <n v="363"/>
    <n v="145"/>
  </r>
  <r>
    <x v="0"/>
    <x v="0"/>
    <x v="34"/>
    <s v="SK0321508985"/>
    <x v="0"/>
    <n v="2147"/>
    <n v="998"/>
  </r>
  <r>
    <x v="0"/>
    <x v="0"/>
    <x v="34"/>
    <s v="SK0321508985"/>
    <x v="1"/>
    <n v="2147"/>
    <n v="945"/>
  </r>
  <r>
    <x v="0"/>
    <x v="0"/>
    <x v="35"/>
    <s v="SK0321509001"/>
    <x v="0"/>
    <n v="3242"/>
    <n v="1402"/>
  </r>
  <r>
    <x v="0"/>
    <x v="0"/>
    <x v="35"/>
    <s v="SK0321509001"/>
    <x v="1"/>
    <n v="3242"/>
    <n v="1327"/>
  </r>
  <r>
    <x v="0"/>
    <x v="0"/>
    <x v="36"/>
    <s v="SK0321509019"/>
    <x v="0"/>
    <n v="537"/>
    <n v="253"/>
  </r>
  <r>
    <x v="0"/>
    <x v="0"/>
    <x v="36"/>
    <s v="SK0321509019"/>
    <x v="1"/>
    <n v="537"/>
    <n v="235"/>
  </r>
  <r>
    <x v="0"/>
    <x v="0"/>
    <x v="37"/>
    <s v="SK0321509027"/>
    <x v="0"/>
    <n v="783"/>
    <n v="309"/>
  </r>
  <r>
    <x v="0"/>
    <x v="0"/>
    <x v="37"/>
    <s v="SK0321509027"/>
    <x v="1"/>
    <n v="783"/>
    <n v="291"/>
  </r>
  <r>
    <x v="0"/>
    <x v="0"/>
    <x v="38"/>
    <s v="SK0321509035"/>
    <x v="0"/>
    <n v="217"/>
    <n v="106"/>
  </r>
  <r>
    <x v="0"/>
    <x v="0"/>
    <x v="38"/>
    <s v="SK0321509035"/>
    <x v="1"/>
    <n v="217"/>
    <n v="93"/>
  </r>
  <r>
    <x v="0"/>
    <x v="0"/>
    <x v="39"/>
    <s v="SK0321509060"/>
    <x v="0"/>
    <n v="667"/>
    <n v="335"/>
  </r>
  <r>
    <x v="0"/>
    <x v="0"/>
    <x v="39"/>
    <s v="SK0321509060"/>
    <x v="1"/>
    <n v="667"/>
    <n v="313"/>
  </r>
  <r>
    <x v="0"/>
    <x v="0"/>
    <x v="40"/>
    <s v="SK0321557269"/>
    <x v="0"/>
    <n v="153"/>
    <n v="74"/>
  </r>
  <r>
    <x v="0"/>
    <x v="0"/>
    <x v="40"/>
    <s v="SK0321557269"/>
    <x v="1"/>
    <n v="153"/>
    <n v="67"/>
  </r>
  <r>
    <x v="0"/>
    <x v="0"/>
    <x v="41"/>
    <s v="SK0321557293"/>
    <x v="0"/>
    <n v="1299"/>
    <n v="622"/>
  </r>
  <r>
    <x v="0"/>
    <x v="0"/>
    <x v="41"/>
    <s v="SK0321557293"/>
    <x v="1"/>
    <n v="1299"/>
    <n v="552"/>
  </r>
  <r>
    <x v="0"/>
    <x v="1"/>
    <x v="42"/>
    <s v="SK0322516601"/>
    <x v="0"/>
    <n v="171"/>
    <n v="67"/>
  </r>
  <r>
    <x v="0"/>
    <x v="1"/>
    <x v="42"/>
    <s v="SK0322516601"/>
    <x v="1"/>
    <n v="171"/>
    <n v="58"/>
  </r>
  <r>
    <x v="0"/>
    <x v="1"/>
    <x v="43"/>
    <s v="SK0322516627"/>
    <x v="0"/>
    <n v="1197"/>
    <n v="534"/>
  </r>
  <r>
    <x v="0"/>
    <x v="1"/>
    <x v="43"/>
    <s v="SK0322516627"/>
    <x v="1"/>
    <n v="1197"/>
    <n v="481"/>
  </r>
  <r>
    <x v="0"/>
    <x v="1"/>
    <x v="44"/>
    <s v="SK0322516643"/>
    <x v="0"/>
    <n v="9911"/>
    <n v="4452"/>
  </r>
  <r>
    <x v="0"/>
    <x v="1"/>
    <x v="44"/>
    <s v="SK0322516643"/>
    <x v="1"/>
    <n v="9911"/>
    <n v="3921"/>
  </r>
  <r>
    <x v="0"/>
    <x v="1"/>
    <x v="45"/>
    <s v="SK0322516651"/>
    <x v="0"/>
    <n v="471"/>
    <n v="212"/>
  </r>
  <r>
    <x v="0"/>
    <x v="1"/>
    <x v="45"/>
    <s v="SK0322516651"/>
    <x v="1"/>
    <n v="471"/>
    <n v="184"/>
  </r>
  <r>
    <x v="0"/>
    <x v="1"/>
    <x v="46"/>
    <s v="SK0322516678"/>
    <x v="0"/>
    <n v="137"/>
    <n v="40"/>
  </r>
  <r>
    <x v="0"/>
    <x v="1"/>
    <x v="46"/>
    <s v="SK0322516678"/>
    <x v="1"/>
    <n v="137"/>
    <n v="35"/>
  </r>
  <r>
    <x v="0"/>
    <x v="1"/>
    <x v="47"/>
    <s v="SK0322516716"/>
    <x v="0"/>
    <n v="198"/>
    <n v="102"/>
  </r>
  <r>
    <x v="0"/>
    <x v="1"/>
    <x v="47"/>
    <s v="SK0322516716"/>
    <x v="1"/>
    <n v="198"/>
    <n v="90"/>
  </r>
  <r>
    <x v="0"/>
    <x v="1"/>
    <x v="48"/>
    <s v="SK0322516856"/>
    <x v="0"/>
    <n v="350"/>
    <n v="141"/>
  </r>
  <r>
    <x v="0"/>
    <x v="1"/>
    <x v="48"/>
    <s v="SK0322516856"/>
    <x v="1"/>
    <n v="350"/>
    <n v="133"/>
  </r>
  <r>
    <x v="0"/>
    <x v="1"/>
    <x v="49"/>
    <s v="SK0322516953"/>
    <x v="0"/>
    <n v="161"/>
    <n v="59"/>
  </r>
  <r>
    <x v="0"/>
    <x v="1"/>
    <x v="49"/>
    <s v="SK0322516953"/>
    <x v="1"/>
    <n v="161"/>
    <n v="58"/>
  </r>
  <r>
    <x v="0"/>
    <x v="1"/>
    <x v="50"/>
    <s v="SK0322517071"/>
    <x v="0"/>
    <n v="159"/>
    <n v="65"/>
  </r>
  <r>
    <x v="0"/>
    <x v="1"/>
    <x v="50"/>
    <s v="SK0322517071"/>
    <x v="1"/>
    <n v="159"/>
    <n v="57"/>
  </r>
  <r>
    <x v="0"/>
    <x v="1"/>
    <x v="51"/>
    <s v="SK0322517160"/>
    <x v="0"/>
    <n v="94"/>
    <n v="43"/>
  </r>
  <r>
    <x v="0"/>
    <x v="1"/>
    <x v="51"/>
    <s v="SK0322517160"/>
    <x v="1"/>
    <n v="94"/>
    <n v="35"/>
  </r>
  <r>
    <x v="0"/>
    <x v="1"/>
    <x v="52"/>
    <s v="SK0322517143"/>
    <x v="0"/>
    <n v="329"/>
    <n v="134"/>
  </r>
  <r>
    <x v="0"/>
    <x v="1"/>
    <x v="52"/>
    <s v="SK0322517143"/>
    <x v="1"/>
    <n v="329"/>
    <n v="118"/>
  </r>
  <r>
    <x v="0"/>
    <x v="1"/>
    <x v="53"/>
    <s v="SK0322517178"/>
    <x v="0"/>
    <n v="636"/>
    <n v="279"/>
  </r>
  <r>
    <x v="0"/>
    <x v="1"/>
    <x v="53"/>
    <s v="SK0322517178"/>
    <x v="1"/>
    <n v="636"/>
    <n v="251"/>
  </r>
  <r>
    <x v="0"/>
    <x v="1"/>
    <x v="54"/>
    <s v="SK0322516597"/>
    <x v="0"/>
    <n v="1231"/>
    <n v="520"/>
  </r>
  <r>
    <x v="0"/>
    <x v="1"/>
    <x v="54"/>
    <s v="SK0322516597"/>
    <x v="1"/>
    <n v="1231"/>
    <n v="439"/>
  </r>
  <r>
    <x v="0"/>
    <x v="1"/>
    <x v="55"/>
    <s v="SK0322517283"/>
    <x v="0"/>
    <n v="816"/>
    <n v="319"/>
  </r>
  <r>
    <x v="0"/>
    <x v="1"/>
    <x v="55"/>
    <s v="SK0322517283"/>
    <x v="1"/>
    <n v="816"/>
    <n v="278"/>
  </r>
  <r>
    <x v="0"/>
    <x v="1"/>
    <x v="56"/>
    <s v="SK0322517372"/>
    <x v="0"/>
    <n v="143"/>
    <n v="36"/>
  </r>
  <r>
    <x v="0"/>
    <x v="1"/>
    <x v="56"/>
    <s v="SK0322517372"/>
    <x v="1"/>
    <n v="143"/>
    <n v="31"/>
  </r>
  <r>
    <x v="0"/>
    <x v="2"/>
    <x v="57"/>
    <s v="SK0323508446"/>
    <x v="0"/>
    <n v="898"/>
    <n v="393"/>
  </r>
  <r>
    <x v="0"/>
    <x v="2"/>
    <x v="57"/>
    <s v="SK0323508446"/>
    <x v="1"/>
    <n v="898"/>
    <n v="366"/>
  </r>
  <r>
    <x v="0"/>
    <x v="2"/>
    <x v="58"/>
    <s v="SK0323508462"/>
    <x v="0"/>
    <n v="1174"/>
    <n v="471"/>
  </r>
  <r>
    <x v="0"/>
    <x v="2"/>
    <x v="58"/>
    <s v="SK0323508462"/>
    <x v="1"/>
    <n v="1174"/>
    <n v="447"/>
  </r>
  <r>
    <x v="0"/>
    <x v="2"/>
    <x v="59"/>
    <s v="SK0323508489"/>
    <x v="0"/>
    <n v="680"/>
    <n v="280"/>
  </r>
  <r>
    <x v="0"/>
    <x v="2"/>
    <x v="59"/>
    <s v="SK0323508489"/>
    <x v="1"/>
    <n v="680"/>
    <n v="266"/>
  </r>
  <r>
    <x v="0"/>
    <x v="2"/>
    <x v="60"/>
    <s v="SK0323508497"/>
    <x v="0"/>
    <n v="20691"/>
    <n v="8641"/>
  </r>
  <r>
    <x v="0"/>
    <x v="2"/>
    <x v="60"/>
    <s v="SK0323508497"/>
    <x v="1"/>
    <n v="20691"/>
    <n v="8147"/>
  </r>
  <r>
    <x v="0"/>
    <x v="2"/>
    <x v="61"/>
    <s v="SK0323557251"/>
    <x v="0"/>
    <n v="175"/>
    <n v="81"/>
  </r>
  <r>
    <x v="0"/>
    <x v="2"/>
    <x v="61"/>
    <s v="SK0323557251"/>
    <x v="1"/>
    <n v="175"/>
    <n v="78"/>
  </r>
  <r>
    <x v="0"/>
    <x v="2"/>
    <x v="62"/>
    <s v="SK0323508527"/>
    <x v="0"/>
    <n v="5100"/>
    <n v="1748"/>
  </r>
  <r>
    <x v="0"/>
    <x v="2"/>
    <x v="62"/>
    <s v="SK0323508527"/>
    <x v="1"/>
    <n v="5100"/>
    <n v="1642"/>
  </r>
  <r>
    <x v="0"/>
    <x v="2"/>
    <x v="63"/>
    <s v="SK0323508535"/>
    <x v="0"/>
    <n v="707"/>
    <n v="295"/>
  </r>
  <r>
    <x v="0"/>
    <x v="2"/>
    <x v="63"/>
    <s v="SK0323508535"/>
    <x v="1"/>
    <n v="707"/>
    <n v="283"/>
  </r>
  <r>
    <x v="0"/>
    <x v="2"/>
    <x v="64"/>
    <s v="SK0323508578"/>
    <x v="0"/>
    <n v="177"/>
    <n v="81"/>
  </r>
  <r>
    <x v="0"/>
    <x v="2"/>
    <x v="64"/>
    <s v="SK0323508578"/>
    <x v="1"/>
    <n v="177"/>
    <n v="81"/>
  </r>
  <r>
    <x v="0"/>
    <x v="2"/>
    <x v="65"/>
    <s v="SK0323508608"/>
    <x v="0"/>
    <n v="2494"/>
    <n v="1001"/>
  </r>
  <r>
    <x v="0"/>
    <x v="2"/>
    <x v="65"/>
    <s v="SK0323508608"/>
    <x v="1"/>
    <n v="2494"/>
    <n v="961"/>
  </r>
  <r>
    <x v="0"/>
    <x v="2"/>
    <x v="66"/>
    <s v="SK0323508624"/>
    <x v="0"/>
    <n v="604"/>
    <n v="182"/>
  </r>
  <r>
    <x v="0"/>
    <x v="2"/>
    <x v="66"/>
    <s v="SK0323508624"/>
    <x v="1"/>
    <n v="604"/>
    <n v="172"/>
  </r>
  <r>
    <x v="0"/>
    <x v="2"/>
    <x v="67"/>
    <s v="SK0323508667"/>
    <x v="0"/>
    <n v="1187"/>
    <n v="420"/>
  </r>
  <r>
    <x v="0"/>
    <x v="2"/>
    <x v="67"/>
    <s v="SK0323508667"/>
    <x v="1"/>
    <n v="1187"/>
    <n v="393"/>
  </r>
  <r>
    <x v="0"/>
    <x v="2"/>
    <x v="68"/>
    <s v="SK0323508691"/>
    <x v="0"/>
    <n v="40"/>
    <n v="15"/>
  </r>
  <r>
    <x v="0"/>
    <x v="2"/>
    <x v="68"/>
    <s v="SK0323508691"/>
    <x v="1"/>
    <n v="40"/>
    <n v="12"/>
  </r>
  <r>
    <x v="0"/>
    <x v="2"/>
    <x v="69"/>
    <s v="SK0323508705"/>
    <x v="0"/>
    <n v="1175"/>
    <n v="438"/>
  </r>
  <r>
    <x v="0"/>
    <x v="2"/>
    <x v="69"/>
    <s v="SK0323508705"/>
    <x v="1"/>
    <n v="1175"/>
    <n v="410"/>
  </r>
  <r>
    <x v="0"/>
    <x v="2"/>
    <x v="70"/>
    <s v="SK0323508730"/>
    <x v="0"/>
    <n v="239"/>
    <n v="118"/>
  </r>
  <r>
    <x v="0"/>
    <x v="2"/>
    <x v="70"/>
    <s v="SK0323508730"/>
    <x v="1"/>
    <n v="239"/>
    <n v="112"/>
  </r>
  <r>
    <x v="0"/>
    <x v="2"/>
    <x v="71"/>
    <s v="SK0323508772"/>
    <x v="0"/>
    <n v="1333"/>
    <n v="507"/>
  </r>
  <r>
    <x v="0"/>
    <x v="2"/>
    <x v="71"/>
    <s v="SK0323508772"/>
    <x v="1"/>
    <n v="1333"/>
    <n v="473"/>
  </r>
  <r>
    <x v="0"/>
    <x v="2"/>
    <x v="72"/>
    <s v="SK0323508811"/>
    <x v="0"/>
    <n v="533"/>
    <n v="280"/>
  </r>
  <r>
    <x v="0"/>
    <x v="2"/>
    <x v="72"/>
    <s v="SK0323508811"/>
    <x v="1"/>
    <n v="533"/>
    <n v="264"/>
  </r>
  <r>
    <x v="0"/>
    <x v="2"/>
    <x v="73"/>
    <s v="SK0323508829"/>
    <x v="0"/>
    <n v="1770"/>
    <n v="749"/>
  </r>
  <r>
    <x v="0"/>
    <x v="2"/>
    <x v="73"/>
    <s v="SK0323508829"/>
    <x v="1"/>
    <n v="1770"/>
    <n v="709"/>
  </r>
  <r>
    <x v="0"/>
    <x v="2"/>
    <x v="74"/>
    <s v="SK0323508845"/>
    <x v="0"/>
    <n v="369"/>
    <n v="145"/>
  </r>
  <r>
    <x v="0"/>
    <x v="2"/>
    <x v="74"/>
    <s v="SK0323508845"/>
    <x v="1"/>
    <n v="369"/>
    <n v="135"/>
  </r>
  <r>
    <x v="0"/>
    <x v="2"/>
    <x v="75"/>
    <s v="SK0323508853"/>
    <x v="0"/>
    <n v="3783"/>
    <n v="1318"/>
  </r>
  <r>
    <x v="0"/>
    <x v="2"/>
    <x v="75"/>
    <s v="SK0323508853"/>
    <x v="1"/>
    <n v="3783"/>
    <n v="1250"/>
  </r>
  <r>
    <x v="0"/>
    <x v="2"/>
    <x v="76"/>
    <s v="SK0323508870"/>
    <x v="0"/>
    <n v="2117"/>
    <n v="812"/>
  </r>
  <r>
    <x v="0"/>
    <x v="2"/>
    <x v="76"/>
    <s v="SK0323508870"/>
    <x v="1"/>
    <n v="2117"/>
    <n v="776"/>
  </r>
  <r>
    <x v="0"/>
    <x v="2"/>
    <x v="77"/>
    <s v="SK0323508888"/>
    <x v="0"/>
    <n v="1718"/>
    <n v="475"/>
  </r>
  <r>
    <x v="0"/>
    <x v="2"/>
    <x v="77"/>
    <s v="SK0323508888"/>
    <x v="1"/>
    <n v="1718"/>
    <n v="448"/>
  </r>
  <r>
    <x v="0"/>
    <x v="2"/>
    <x v="78"/>
    <s v="SK0323508900"/>
    <x v="0"/>
    <n v="2949"/>
    <n v="967"/>
  </r>
  <r>
    <x v="0"/>
    <x v="2"/>
    <x v="78"/>
    <s v="SK0323508900"/>
    <x v="1"/>
    <n v="2949"/>
    <n v="915"/>
  </r>
  <r>
    <x v="0"/>
    <x v="2"/>
    <x v="79"/>
    <s v="SK0323508934"/>
    <x v="0"/>
    <n v="1315"/>
    <n v="546"/>
  </r>
  <r>
    <x v="0"/>
    <x v="2"/>
    <x v="79"/>
    <s v="SK0323508934"/>
    <x v="1"/>
    <n v="1315"/>
    <n v="501"/>
  </r>
  <r>
    <x v="0"/>
    <x v="2"/>
    <x v="80"/>
    <s v="SK0323508951"/>
    <x v="0"/>
    <n v="270"/>
    <n v="131"/>
  </r>
  <r>
    <x v="0"/>
    <x v="2"/>
    <x v="80"/>
    <s v="SK0323508951"/>
    <x v="1"/>
    <n v="270"/>
    <n v="120"/>
  </r>
  <r>
    <x v="0"/>
    <x v="2"/>
    <x v="81"/>
    <s v="SK0323508993"/>
    <x v="0"/>
    <n v="190"/>
    <n v="73"/>
  </r>
  <r>
    <x v="0"/>
    <x v="2"/>
    <x v="81"/>
    <s v="SK0323508993"/>
    <x v="1"/>
    <n v="190"/>
    <n v="70"/>
  </r>
  <r>
    <x v="0"/>
    <x v="2"/>
    <x v="82"/>
    <s v="SK0323509043"/>
    <x v="0"/>
    <n v="1258"/>
    <n v="284"/>
  </r>
  <r>
    <x v="0"/>
    <x v="2"/>
    <x v="82"/>
    <s v="SK0323509043"/>
    <x v="1"/>
    <n v="1258"/>
    <n v="258"/>
  </r>
  <r>
    <x v="0"/>
    <x v="2"/>
    <x v="83"/>
    <s v="SK0323509051"/>
    <x v="0"/>
    <n v="1516"/>
    <n v="314"/>
  </r>
  <r>
    <x v="0"/>
    <x v="2"/>
    <x v="83"/>
    <s v="SK0323509051"/>
    <x v="1"/>
    <n v="1516"/>
    <n v="275"/>
  </r>
  <r>
    <x v="0"/>
    <x v="2"/>
    <x v="84"/>
    <s v="SK0323509086"/>
    <x v="0"/>
    <n v="3576"/>
    <n v="1328"/>
  </r>
  <r>
    <x v="0"/>
    <x v="2"/>
    <x v="84"/>
    <s v="SK0323509086"/>
    <x v="1"/>
    <n v="3576"/>
    <n v="1239"/>
  </r>
  <r>
    <x v="0"/>
    <x v="2"/>
    <x v="85"/>
    <s v="SK0323509094"/>
    <x v="0"/>
    <n v="441"/>
    <n v="68"/>
  </r>
  <r>
    <x v="0"/>
    <x v="2"/>
    <x v="85"/>
    <s v="SK0323509094"/>
    <x v="1"/>
    <n v="441"/>
    <n v="62"/>
  </r>
  <r>
    <x v="0"/>
    <x v="2"/>
    <x v="86"/>
    <s v="SK0323509124"/>
    <x v="0"/>
    <n v="2280"/>
    <n v="771"/>
  </r>
  <r>
    <x v="0"/>
    <x v="2"/>
    <x v="86"/>
    <s v="SK0323509124"/>
    <x v="1"/>
    <n v="2280"/>
    <n v="702"/>
  </r>
  <r>
    <x v="0"/>
    <x v="3"/>
    <x v="87"/>
    <s v="SK0324518263"/>
    <x v="0"/>
    <n v="14402"/>
    <n v="5436"/>
  </r>
  <r>
    <x v="0"/>
    <x v="3"/>
    <x v="87"/>
    <s v="SK0324518263"/>
    <x v="1"/>
    <n v="14402"/>
    <n v="5012"/>
  </r>
  <r>
    <x v="0"/>
    <x v="3"/>
    <x v="88"/>
    <s v="SK0324518271"/>
    <x v="0"/>
    <n v="683"/>
    <n v="214"/>
  </r>
  <r>
    <x v="0"/>
    <x v="3"/>
    <x v="88"/>
    <s v="SK0324518271"/>
    <x v="1"/>
    <n v="683"/>
    <n v="191"/>
  </r>
  <r>
    <x v="0"/>
    <x v="3"/>
    <x v="89"/>
    <s v="SK0324518379"/>
    <x v="0"/>
    <n v="945"/>
    <n v="313"/>
  </r>
  <r>
    <x v="0"/>
    <x v="3"/>
    <x v="89"/>
    <s v="SK0324518379"/>
    <x v="1"/>
    <n v="945"/>
    <n v="301"/>
  </r>
  <r>
    <x v="0"/>
    <x v="3"/>
    <x v="90"/>
    <s v="SK0324518450"/>
    <x v="0"/>
    <n v="173"/>
    <n v="52"/>
  </r>
  <r>
    <x v="0"/>
    <x v="3"/>
    <x v="90"/>
    <s v="SK0324518450"/>
    <x v="1"/>
    <n v="173"/>
    <n v="48"/>
  </r>
  <r>
    <x v="0"/>
    <x v="3"/>
    <x v="91"/>
    <s v="SK0324518468"/>
    <x v="0"/>
    <n v="7338"/>
    <n v="2352"/>
  </r>
  <r>
    <x v="0"/>
    <x v="3"/>
    <x v="91"/>
    <s v="SK0324518468"/>
    <x v="1"/>
    <n v="7338"/>
    <n v="2139"/>
  </r>
  <r>
    <x v="0"/>
    <x v="3"/>
    <x v="92"/>
    <s v="SK0324518492"/>
    <x v="0"/>
    <n v="479"/>
    <n v="200"/>
  </r>
  <r>
    <x v="0"/>
    <x v="3"/>
    <x v="92"/>
    <s v="SK0324518492"/>
    <x v="1"/>
    <n v="479"/>
    <n v="196"/>
  </r>
  <r>
    <x v="0"/>
    <x v="3"/>
    <x v="93"/>
    <s v="SK0324580520"/>
    <x v="0"/>
    <n v="957"/>
    <n v="346"/>
  </r>
  <r>
    <x v="0"/>
    <x v="3"/>
    <x v="93"/>
    <s v="SK0324580520"/>
    <x v="1"/>
    <n v="957"/>
    <n v="321"/>
  </r>
  <r>
    <x v="0"/>
    <x v="3"/>
    <x v="94"/>
    <s v="SK0324518549"/>
    <x v="0"/>
    <n v="1757"/>
    <n v="720"/>
  </r>
  <r>
    <x v="0"/>
    <x v="3"/>
    <x v="94"/>
    <s v="SK0324518549"/>
    <x v="1"/>
    <n v="1757"/>
    <n v="691"/>
  </r>
  <r>
    <x v="0"/>
    <x v="3"/>
    <x v="95"/>
    <s v="SK0324511510"/>
    <x v="0"/>
    <n v="583"/>
    <n v="221"/>
  </r>
  <r>
    <x v="0"/>
    <x v="3"/>
    <x v="95"/>
    <s v="SK0324511510"/>
    <x v="1"/>
    <n v="583"/>
    <n v="206"/>
  </r>
  <r>
    <x v="0"/>
    <x v="3"/>
    <x v="96"/>
    <s v="SK0324511731"/>
    <x v="0"/>
    <n v="573"/>
    <n v="189"/>
  </r>
  <r>
    <x v="0"/>
    <x v="3"/>
    <x v="96"/>
    <s v="SK0324511731"/>
    <x v="1"/>
    <n v="573"/>
    <n v="174"/>
  </r>
  <r>
    <x v="0"/>
    <x v="3"/>
    <x v="97"/>
    <s v="SK0324518794"/>
    <x v="0"/>
    <n v="544"/>
    <n v="229"/>
  </r>
  <r>
    <x v="0"/>
    <x v="3"/>
    <x v="97"/>
    <s v="SK0324518794"/>
    <x v="1"/>
    <n v="544"/>
    <n v="213"/>
  </r>
  <r>
    <x v="0"/>
    <x v="3"/>
    <x v="98"/>
    <s v="SK0324518816"/>
    <x v="0"/>
    <n v="327"/>
    <n v="95"/>
  </r>
  <r>
    <x v="0"/>
    <x v="3"/>
    <x v="98"/>
    <s v="SK0324518816"/>
    <x v="1"/>
    <n v="327"/>
    <n v="92"/>
  </r>
  <r>
    <x v="0"/>
    <x v="3"/>
    <x v="99"/>
    <s v="SK0324518824"/>
    <x v="0"/>
    <n v="1088"/>
    <n v="401"/>
  </r>
  <r>
    <x v="0"/>
    <x v="3"/>
    <x v="99"/>
    <s v="SK0324518824"/>
    <x v="1"/>
    <n v="1088"/>
    <n v="374"/>
  </r>
  <r>
    <x v="0"/>
    <x v="3"/>
    <x v="100"/>
    <s v="SK0324518921"/>
    <x v="0"/>
    <n v="1556"/>
    <n v="644"/>
  </r>
  <r>
    <x v="0"/>
    <x v="3"/>
    <x v="100"/>
    <s v="SK0324518921"/>
    <x v="1"/>
    <n v="1556"/>
    <n v="596"/>
  </r>
  <r>
    <x v="0"/>
    <x v="3"/>
    <x v="101"/>
    <s v="SK0324518930"/>
    <x v="0"/>
    <n v="328"/>
    <n v="153"/>
  </r>
  <r>
    <x v="0"/>
    <x v="3"/>
    <x v="101"/>
    <s v="SK0324518930"/>
    <x v="1"/>
    <n v="328"/>
    <n v="142"/>
  </r>
  <r>
    <x v="0"/>
    <x v="4"/>
    <x v="102"/>
    <s v="SK0325518212"/>
    <x v="0"/>
    <n v="1175"/>
    <n v="464"/>
  </r>
  <r>
    <x v="0"/>
    <x v="4"/>
    <x v="102"/>
    <s v="SK0325518212"/>
    <x v="1"/>
    <n v="1175"/>
    <n v="374"/>
  </r>
  <r>
    <x v="0"/>
    <x v="4"/>
    <x v="103"/>
    <s v="SK0325518239"/>
    <x v="0"/>
    <n v="580"/>
    <n v="147"/>
  </r>
  <r>
    <x v="0"/>
    <x v="4"/>
    <x v="103"/>
    <s v="SK0325518239"/>
    <x v="1"/>
    <n v="580"/>
    <n v="97"/>
  </r>
  <r>
    <x v="0"/>
    <x v="4"/>
    <x v="104"/>
    <s v="SK0325518247"/>
    <x v="0"/>
    <n v="233"/>
    <n v="47"/>
  </r>
  <r>
    <x v="0"/>
    <x v="4"/>
    <x v="104"/>
    <s v="SK0325518247"/>
    <x v="1"/>
    <n v="233"/>
    <n v="36"/>
  </r>
  <r>
    <x v="0"/>
    <x v="4"/>
    <x v="105"/>
    <s v="SK0325518255"/>
    <x v="0"/>
    <n v="469"/>
    <n v="131"/>
  </r>
  <r>
    <x v="0"/>
    <x v="4"/>
    <x v="105"/>
    <s v="SK0325518255"/>
    <x v="1"/>
    <n v="469"/>
    <n v="110"/>
  </r>
  <r>
    <x v="0"/>
    <x v="4"/>
    <x v="106"/>
    <s v="SK0325518280"/>
    <x v="0"/>
    <n v="300"/>
    <n v="97"/>
  </r>
  <r>
    <x v="0"/>
    <x v="4"/>
    <x v="106"/>
    <s v="SK0325518280"/>
    <x v="1"/>
    <n v="300"/>
    <n v="92"/>
  </r>
  <r>
    <x v="0"/>
    <x v="4"/>
    <x v="107"/>
    <s v="SK0325518301"/>
    <x v="0"/>
    <n v="127"/>
    <n v="43"/>
  </r>
  <r>
    <x v="0"/>
    <x v="4"/>
    <x v="107"/>
    <s v="SK0325518301"/>
    <x v="1"/>
    <n v="127"/>
    <n v="37"/>
  </r>
  <r>
    <x v="0"/>
    <x v="4"/>
    <x v="108"/>
    <s v="SK0325518310"/>
    <x v="0"/>
    <n v="251"/>
    <n v="116"/>
  </r>
  <r>
    <x v="0"/>
    <x v="4"/>
    <x v="108"/>
    <s v="SK0325518310"/>
    <x v="1"/>
    <n v="251"/>
    <n v="107"/>
  </r>
  <r>
    <x v="0"/>
    <x v="4"/>
    <x v="109"/>
    <s v="SK0325518336"/>
    <x v="0"/>
    <n v="194"/>
    <n v="88"/>
  </r>
  <r>
    <x v="0"/>
    <x v="4"/>
    <x v="109"/>
    <s v="SK0325518336"/>
    <x v="1"/>
    <n v="194"/>
    <n v="80"/>
  </r>
  <r>
    <x v="0"/>
    <x v="4"/>
    <x v="110"/>
    <s v="SK0325518344"/>
    <x v="0"/>
    <n v="127"/>
    <n v="45"/>
  </r>
  <r>
    <x v="0"/>
    <x v="4"/>
    <x v="110"/>
    <s v="SK0325518344"/>
    <x v="1"/>
    <n v="127"/>
    <n v="41"/>
  </r>
  <r>
    <x v="0"/>
    <x v="4"/>
    <x v="111"/>
    <s v="SK0325518352"/>
    <x v="0"/>
    <n v="106"/>
    <n v="28"/>
  </r>
  <r>
    <x v="0"/>
    <x v="4"/>
    <x v="111"/>
    <s v="SK0325518352"/>
    <x v="1"/>
    <n v="106"/>
    <n v="28"/>
  </r>
  <r>
    <x v="0"/>
    <x v="4"/>
    <x v="112"/>
    <s v="SK0325518387"/>
    <x v="0"/>
    <n v="1388"/>
    <n v="696"/>
  </r>
  <r>
    <x v="0"/>
    <x v="4"/>
    <x v="112"/>
    <s v="SK0325518387"/>
    <x v="1"/>
    <n v="1388"/>
    <n v="667"/>
  </r>
  <r>
    <x v="0"/>
    <x v="4"/>
    <x v="113"/>
    <s v="SK0325518409"/>
    <x v="0"/>
    <n v="817"/>
    <n v="292"/>
  </r>
  <r>
    <x v="0"/>
    <x v="4"/>
    <x v="113"/>
    <s v="SK0325518409"/>
    <x v="1"/>
    <n v="817"/>
    <n v="268"/>
  </r>
  <r>
    <x v="0"/>
    <x v="4"/>
    <x v="114"/>
    <s v="SK0325518417"/>
    <x v="0"/>
    <n v="1428"/>
    <n v="578"/>
  </r>
  <r>
    <x v="0"/>
    <x v="4"/>
    <x v="114"/>
    <s v="SK0325518417"/>
    <x v="1"/>
    <n v="1428"/>
    <n v="518"/>
  </r>
  <r>
    <x v="0"/>
    <x v="4"/>
    <x v="115"/>
    <s v="SK0325518425"/>
    <x v="0"/>
    <n v="905"/>
    <n v="263"/>
  </r>
  <r>
    <x v="0"/>
    <x v="4"/>
    <x v="115"/>
    <s v="SK0325518425"/>
    <x v="1"/>
    <n v="905"/>
    <n v="223"/>
  </r>
  <r>
    <x v="0"/>
    <x v="4"/>
    <x v="116"/>
    <s v="SK0325518433"/>
    <x v="0"/>
    <n v="187"/>
    <n v="46"/>
  </r>
  <r>
    <x v="0"/>
    <x v="4"/>
    <x v="116"/>
    <s v="SK0325518433"/>
    <x v="1"/>
    <n v="187"/>
    <n v="42"/>
  </r>
  <r>
    <x v="0"/>
    <x v="4"/>
    <x v="117"/>
    <s v="SK0325518441"/>
    <x v="0"/>
    <n v="176"/>
    <n v="63"/>
  </r>
  <r>
    <x v="0"/>
    <x v="4"/>
    <x v="117"/>
    <s v="SK0325518441"/>
    <x v="1"/>
    <n v="176"/>
    <n v="58"/>
  </r>
  <r>
    <x v="0"/>
    <x v="4"/>
    <x v="118"/>
    <s v="SK0325518484"/>
    <x v="0"/>
    <n v="185"/>
    <n v="87"/>
  </r>
  <r>
    <x v="0"/>
    <x v="4"/>
    <x v="118"/>
    <s v="SK0325518484"/>
    <x v="1"/>
    <n v="185"/>
    <n v="77"/>
  </r>
  <r>
    <x v="0"/>
    <x v="4"/>
    <x v="119"/>
    <s v="SK0325518514"/>
    <x v="0"/>
    <n v="158"/>
    <n v="47"/>
  </r>
  <r>
    <x v="0"/>
    <x v="4"/>
    <x v="119"/>
    <s v="SK0325518514"/>
    <x v="1"/>
    <n v="158"/>
    <n v="42"/>
  </r>
  <r>
    <x v="0"/>
    <x v="4"/>
    <x v="120"/>
    <s v="SK0325518531"/>
    <x v="0"/>
    <n v="147"/>
    <n v="44"/>
  </r>
  <r>
    <x v="0"/>
    <x v="4"/>
    <x v="120"/>
    <s v="SK0325518531"/>
    <x v="1"/>
    <n v="147"/>
    <n v="41"/>
  </r>
  <r>
    <x v="0"/>
    <x v="4"/>
    <x v="121"/>
    <s v="SK0325518557"/>
    <x v="0"/>
    <n v="7850"/>
    <n v="3003"/>
  </r>
  <r>
    <x v="0"/>
    <x v="4"/>
    <x v="121"/>
    <s v="SK0325518557"/>
    <x v="1"/>
    <n v="7850"/>
    <n v="2763"/>
  </r>
  <r>
    <x v="0"/>
    <x v="4"/>
    <x v="122"/>
    <s v="SK0325518565"/>
    <x v="0"/>
    <n v="101"/>
    <n v="39"/>
  </r>
  <r>
    <x v="0"/>
    <x v="4"/>
    <x v="122"/>
    <s v="SK0325518565"/>
    <x v="1"/>
    <n v="101"/>
    <n v="37"/>
  </r>
  <r>
    <x v="0"/>
    <x v="4"/>
    <x v="123"/>
    <s v="SK0325518573"/>
    <x v="0"/>
    <n v="260"/>
    <n v="97"/>
  </r>
  <r>
    <x v="0"/>
    <x v="4"/>
    <x v="123"/>
    <s v="SK0325518573"/>
    <x v="1"/>
    <n v="260"/>
    <n v="92"/>
  </r>
  <r>
    <x v="0"/>
    <x v="4"/>
    <x v="124"/>
    <s v="SK0325518603"/>
    <x v="0"/>
    <n v="212"/>
    <n v="49"/>
  </r>
  <r>
    <x v="0"/>
    <x v="4"/>
    <x v="124"/>
    <s v="SK0325518603"/>
    <x v="1"/>
    <n v="212"/>
    <n v="39"/>
  </r>
  <r>
    <x v="0"/>
    <x v="4"/>
    <x v="125"/>
    <s v="SK0325518611"/>
    <x v="0"/>
    <n v="772"/>
    <n v="241"/>
  </r>
  <r>
    <x v="0"/>
    <x v="4"/>
    <x v="125"/>
    <s v="SK0325518611"/>
    <x v="1"/>
    <n v="772"/>
    <n v="207"/>
  </r>
  <r>
    <x v="0"/>
    <x v="4"/>
    <x v="126"/>
    <s v="SK0325518646"/>
    <x v="0"/>
    <n v="224"/>
    <n v="39"/>
  </r>
  <r>
    <x v="0"/>
    <x v="4"/>
    <x v="126"/>
    <s v="SK0325518646"/>
    <x v="1"/>
    <n v="224"/>
    <n v="38"/>
  </r>
  <r>
    <x v="0"/>
    <x v="4"/>
    <x v="127"/>
    <s v="SK0325518701"/>
    <x v="0"/>
    <n v="266"/>
    <n v="108"/>
  </r>
  <r>
    <x v="0"/>
    <x v="4"/>
    <x v="127"/>
    <s v="SK0325518701"/>
    <x v="1"/>
    <n v="266"/>
    <n v="101"/>
  </r>
  <r>
    <x v="0"/>
    <x v="4"/>
    <x v="128"/>
    <s v="SK0325518735"/>
    <x v="0"/>
    <n v="1192"/>
    <n v="553"/>
  </r>
  <r>
    <x v="0"/>
    <x v="4"/>
    <x v="128"/>
    <s v="SK0325518735"/>
    <x v="1"/>
    <n v="1192"/>
    <n v="512"/>
  </r>
  <r>
    <x v="0"/>
    <x v="4"/>
    <x v="34"/>
    <s v="SK0325518743"/>
    <x v="0"/>
    <n v="90"/>
    <n v="27"/>
  </r>
  <r>
    <x v="0"/>
    <x v="4"/>
    <x v="34"/>
    <s v="SK0325518743"/>
    <x v="1"/>
    <n v="90"/>
    <n v="26"/>
  </r>
  <r>
    <x v="0"/>
    <x v="4"/>
    <x v="129"/>
    <s v="SK0325518751"/>
    <x v="0"/>
    <n v="738"/>
    <n v="263"/>
  </r>
  <r>
    <x v="0"/>
    <x v="4"/>
    <x v="129"/>
    <s v="SK0325518751"/>
    <x v="1"/>
    <n v="738"/>
    <n v="235"/>
  </r>
  <r>
    <x v="0"/>
    <x v="4"/>
    <x v="130"/>
    <s v="SK0325518832"/>
    <x v="0"/>
    <n v="82"/>
    <n v="17"/>
  </r>
  <r>
    <x v="0"/>
    <x v="4"/>
    <x v="130"/>
    <s v="SK0325518832"/>
    <x v="1"/>
    <n v="82"/>
    <n v="13"/>
  </r>
  <r>
    <x v="0"/>
    <x v="4"/>
    <x v="131"/>
    <s v="SK0325518841"/>
    <x v="0"/>
    <n v="215"/>
    <n v="53"/>
  </r>
  <r>
    <x v="0"/>
    <x v="4"/>
    <x v="131"/>
    <s v="SK0325518841"/>
    <x v="1"/>
    <n v="215"/>
    <n v="45"/>
  </r>
  <r>
    <x v="0"/>
    <x v="4"/>
    <x v="132"/>
    <s v="SK0325518867"/>
    <x v="0"/>
    <n v="602"/>
    <n v="186"/>
  </r>
  <r>
    <x v="0"/>
    <x v="4"/>
    <x v="132"/>
    <s v="SK0325518867"/>
    <x v="1"/>
    <n v="602"/>
    <n v="175"/>
  </r>
  <r>
    <x v="0"/>
    <x v="4"/>
    <x v="133"/>
    <s v="SK0325518883"/>
    <x v="0"/>
    <n v="108"/>
    <n v="54"/>
  </r>
  <r>
    <x v="0"/>
    <x v="4"/>
    <x v="133"/>
    <s v="SK0325518883"/>
    <x v="1"/>
    <n v="108"/>
    <n v="51"/>
  </r>
  <r>
    <x v="0"/>
    <x v="4"/>
    <x v="134"/>
    <s v="SK0325518905"/>
    <x v="0"/>
    <n v="181"/>
    <n v="64"/>
  </r>
  <r>
    <x v="0"/>
    <x v="4"/>
    <x v="134"/>
    <s v="SK0325518905"/>
    <x v="1"/>
    <n v="181"/>
    <n v="58"/>
  </r>
  <r>
    <x v="0"/>
    <x v="4"/>
    <x v="135"/>
    <s v="SK0325518956"/>
    <x v="0"/>
    <n v="80"/>
    <n v="36"/>
  </r>
  <r>
    <x v="0"/>
    <x v="4"/>
    <x v="135"/>
    <s v="SK0325518956"/>
    <x v="1"/>
    <n v="80"/>
    <n v="32"/>
  </r>
  <r>
    <x v="0"/>
    <x v="4"/>
    <x v="136"/>
    <s v="SK0325518999"/>
    <x v="0"/>
    <n v="55"/>
    <n v="42"/>
  </r>
  <r>
    <x v="0"/>
    <x v="4"/>
    <x v="136"/>
    <s v="SK0325518999"/>
    <x v="1"/>
    <n v="55"/>
    <n v="43"/>
  </r>
  <r>
    <x v="0"/>
    <x v="5"/>
    <x v="137"/>
    <s v="SK0326511226"/>
    <x v="0"/>
    <n v="199"/>
    <n v="90"/>
  </r>
  <r>
    <x v="0"/>
    <x v="5"/>
    <x v="137"/>
    <s v="SK0326511226"/>
    <x v="1"/>
    <n v="199"/>
    <n v="84"/>
  </r>
  <r>
    <x v="0"/>
    <x v="5"/>
    <x v="138"/>
    <s v="SK0326511234"/>
    <x v="0"/>
    <n v="619"/>
    <n v="178"/>
  </r>
  <r>
    <x v="0"/>
    <x v="5"/>
    <x v="138"/>
    <s v="SK0326511234"/>
    <x v="1"/>
    <n v="619"/>
    <n v="160"/>
  </r>
  <r>
    <x v="0"/>
    <x v="5"/>
    <x v="139"/>
    <s v="SK0326557315"/>
    <x v="0"/>
    <n v="1153"/>
    <n v="384"/>
  </r>
  <r>
    <x v="0"/>
    <x v="5"/>
    <x v="139"/>
    <s v="SK0326557315"/>
    <x v="1"/>
    <n v="1153"/>
    <n v="331"/>
  </r>
  <r>
    <x v="0"/>
    <x v="5"/>
    <x v="140"/>
    <s v="SK0326511251"/>
    <x v="0"/>
    <n v="625"/>
    <n v="251"/>
  </r>
  <r>
    <x v="0"/>
    <x v="5"/>
    <x v="140"/>
    <s v="SK0326511251"/>
    <x v="1"/>
    <n v="625"/>
    <n v="228"/>
  </r>
  <r>
    <x v="0"/>
    <x v="5"/>
    <x v="141"/>
    <s v="SK0326511277"/>
    <x v="0"/>
    <n v="216"/>
    <n v="65"/>
  </r>
  <r>
    <x v="0"/>
    <x v="5"/>
    <x v="141"/>
    <s v="SK0326511277"/>
    <x v="1"/>
    <n v="216"/>
    <n v="61"/>
  </r>
  <r>
    <x v="0"/>
    <x v="5"/>
    <x v="142"/>
    <s v="SK0326558273"/>
    <x v="0"/>
    <n v="312"/>
    <n v="103"/>
  </r>
  <r>
    <x v="0"/>
    <x v="5"/>
    <x v="142"/>
    <s v="SK0326558273"/>
    <x v="1"/>
    <n v="312"/>
    <n v="83"/>
  </r>
  <r>
    <x v="0"/>
    <x v="5"/>
    <x v="143"/>
    <s v="SK0326511293"/>
    <x v="0"/>
    <n v="507"/>
    <n v="194"/>
  </r>
  <r>
    <x v="0"/>
    <x v="5"/>
    <x v="143"/>
    <s v="SK0326511293"/>
    <x v="1"/>
    <n v="507"/>
    <n v="177"/>
  </r>
  <r>
    <x v="0"/>
    <x v="5"/>
    <x v="144"/>
    <s v="SK0326511323"/>
    <x v="0"/>
    <n v="1162"/>
    <n v="310"/>
  </r>
  <r>
    <x v="0"/>
    <x v="5"/>
    <x v="144"/>
    <s v="SK0326511323"/>
    <x v="1"/>
    <n v="1162"/>
    <n v="248"/>
  </r>
  <r>
    <x v="0"/>
    <x v="5"/>
    <x v="145"/>
    <s v="SK0326511331"/>
    <x v="0"/>
    <n v="596"/>
    <n v="199"/>
  </r>
  <r>
    <x v="0"/>
    <x v="5"/>
    <x v="145"/>
    <s v="SK0326511331"/>
    <x v="1"/>
    <n v="596"/>
    <n v="182"/>
  </r>
  <r>
    <x v="0"/>
    <x v="5"/>
    <x v="146"/>
    <s v="SK0326511358"/>
    <x v="0"/>
    <n v="2060"/>
    <n v="661"/>
  </r>
  <r>
    <x v="0"/>
    <x v="5"/>
    <x v="146"/>
    <s v="SK0326511358"/>
    <x v="1"/>
    <n v="2060"/>
    <n v="620"/>
  </r>
  <r>
    <x v="0"/>
    <x v="5"/>
    <x v="147"/>
    <s v="SK0326511366"/>
    <x v="0"/>
    <n v="593"/>
    <n v="237"/>
  </r>
  <r>
    <x v="0"/>
    <x v="5"/>
    <x v="147"/>
    <s v="SK0326511366"/>
    <x v="1"/>
    <n v="593"/>
    <n v="216"/>
  </r>
  <r>
    <x v="0"/>
    <x v="5"/>
    <x v="148"/>
    <s v="SK0326511391"/>
    <x v="0"/>
    <n v="10524"/>
    <n v="3897"/>
  </r>
  <r>
    <x v="0"/>
    <x v="5"/>
    <x v="148"/>
    <s v="SK0326511391"/>
    <x v="1"/>
    <n v="10524"/>
    <n v="3539"/>
  </r>
  <r>
    <x v="0"/>
    <x v="5"/>
    <x v="149"/>
    <s v="SK0326511404"/>
    <x v="0"/>
    <n v="905"/>
    <n v="360"/>
  </r>
  <r>
    <x v="0"/>
    <x v="5"/>
    <x v="149"/>
    <s v="SK0326511404"/>
    <x v="1"/>
    <n v="905"/>
    <n v="322"/>
  </r>
  <r>
    <x v="0"/>
    <x v="5"/>
    <x v="150"/>
    <s v="SK0326557331"/>
    <x v="0"/>
    <n v="147"/>
    <n v="57"/>
  </r>
  <r>
    <x v="0"/>
    <x v="5"/>
    <x v="150"/>
    <s v="SK0326557331"/>
    <x v="1"/>
    <n v="147"/>
    <n v="54"/>
  </r>
  <r>
    <x v="0"/>
    <x v="5"/>
    <x v="151"/>
    <s v="SK0326511421"/>
    <x v="0"/>
    <n v="1675"/>
    <n v="640"/>
  </r>
  <r>
    <x v="0"/>
    <x v="5"/>
    <x v="151"/>
    <s v="SK0326511421"/>
    <x v="1"/>
    <n v="1675"/>
    <n v="607"/>
  </r>
  <r>
    <x v="0"/>
    <x v="5"/>
    <x v="152"/>
    <s v="SK0326511439"/>
    <x v="0"/>
    <n v="668"/>
    <n v="209"/>
  </r>
  <r>
    <x v="0"/>
    <x v="5"/>
    <x v="152"/>
    <s v="SK0326511439"/>
    <x v="1"/>
    <n v="668"/>
    <n v="193"/>
  </r>
  <r>
    <x v="0"/>
    <x v="5"/>
    <x v="153"/>
    <s v="SK0326511463"/>
    <x v="0"/>
    <n v="330"/>
    <n v="62"/>
  </r>
  <r>
    <x v="0"/>
    <x v="5"/>
    <x v="153"/>
    <s v="SK0326511463"/>
    <x v="1"/>
    <n v="330"/>
    <n v="58"/>
  </r>
  <r>
    <x v="0"/>
    <x v="5"/>
    <x v="154"/>
    <s v="SK0326511480"/>
    <x v="0"/>
    <n v="205"/>
    <n v="77"/>
  </r>
  <r>
    <x v="0"/>
    <x v="5"/>
    <x v="154"/>
    <s v="SK0326511480"/>
    <x v="1"/>
    <n v="205"/>
    <n v="72"/>
  </r>
  <r>
    <x v="0"/>
    <x v="5"/>
    <x v="155"/>
    <s v="SK0326511374"/>
    <x v="0"/>
    <n v="291"/>
    <n v="98"/>
  </r>
  <r>
    <x v="0"/>
    <x v="5"/>
    <x v="155"/>
    <s v="SK0326511374"/>
    <x v="1"/>
    <n v="291"/>
    <n v="97"/>
  </r>
  <r>
    <x v="0"/>
    <x v="5"/>
    <x v="156"/>
    <s v="SK0326511528"/>
    <x v="0"/>
    <n v="348"/>
    <n v="100"/>
  </r>
  <r>
    <x v="0"/>
    <x v="5"/>
    <x v="156"/>
    <s v="SK0326511528"/>
    <x v="1"/>
    <n v="348"/>
    <n v="92"/>
  </r>
  <r>
    <x v="0"/>
    <x v="5"/>
    <x v="157"/>
    <s v="SK0326511536"/>
    <x v="0"/>
    <n v="94"/>
    <n v="17"/>
  </r>
  <r>
    <x v="0"/>
    <x v="5"/>
    <x v="157"/>
    <s v="SK0326511536"/>
    <x v="1"/>
    <n v="94"/>
    <n v="8"/>
  </r>
  <r>
    <x v="0"/>
    <x v="5"/>
    <x v="158"/>
    <s v="SK0326511544"/>
    <x v="0"/>
    <n v="252"/>
    <n v="85"/>
  </r>
  <r>
    <x v="0"/>
    <x v="5"/>
    <x v="158"/>
    <s v="SK0326511544"/>
    <x v="1"/>
    <n v="252"/>
    <n v="80"/>
  </r>
  <r>
    <x v="0"/>
    <x v="5"/>
    <x v="159"/>
    <s v="SK0326511552"/>
    <x v="0"/>
    <n v="2010"/>
    <n v="648"/>
  </r>
  <r>
    <x v="0"/>
    <x v="5"/>
    <x v="159"/>
    <s v="SK0326511552"/>
    <x v="1"/>
    <n v="2010"/>
    <n v="604"/>
  </r>
  <r>
    <x v="0"/>
    <x v="5"/>
    <x v="160"/>
    <s v="SK0326511561"/>
    <x v="0"/>
    <n v="344"/>
    <n v="108"/>
  </r>
  <r>
    <x v="0"/>
    <x v="5"/>
    <x v="160"/>
    <s v="SK0326511561"/>
    <x v="1"/>
    <n v="344"/>
    <n v="95"/>
  </r>
  <r>
    <x v="0"/>
    <x v="5"/>
    <x v="161"/>
    <s v="SK0326511218"/>
    <x v="0"/>
    <n v="27450"/>
    <n v="11293"/>
  </r>
  <r>
    <x v="0"/>
    <x v="5"/>
    <x v="161"/>
    <s v="SK0326511218"/>
    <x v="1"/>
    <n v="27450"/>
    <n v="10523"/>
  </r>
  <r>
    <x v="0"/>
    <x v="5"/>
    <x v="162"/>
    <s v="SK0326511579"/>
    <x v="0"/>
    <n v="219"/>
    <n v="66"/>
  </r>
  <r>
    <x v="0"/>
    <x v="5"/>
    <x v="162"/>
    <s v="SK0326511579"/>
    <x v="1"/>
    <n v="219"/>
    <n v="61"/>
  </r>
  <r>
    <x v="0"/>
    <x v="5"/>
    <x v="163"/>
    <s v="SK0326511609"/>
    <x v="0"/>
    <n v="331"/>
    <n v="96"/>
  </r>
  <r>
    <x v="0"/>
    <x v="5"/>
    <x v="163"/>
    <s v="SK0326511609"/>
    <x v="1"/>
    <n v="331"/>
    <n v="87"/>
  </r>
  <r>
    <x v="0"/>
    <x v="5"/>
    <x v="164"/>
    <s v="SK0326580309"/>
    <x v="0"/>
    <n v="270"/>
    <n v="108"/>
  </r>
  <r>
    <x v="0"/>
    <x v="5"/>
    <x v="164"/>
    <s v="SK0326580309"/>
    <x v="1"/>
    <n v="270"/>
    <n v="101"/>
  </r>
  <r>
    <x v="0"/>
    <x v="5"/>
    <x v="165"/>
    <s v="SK0326511625"/>
    <x v="0"/>
    <n v="781"/>
    <n v="201"/>
  </r>
  <r>
    <x v="0"/>
    <x v="5"/>
    <x v="165"/>
    <s v="SK0326511625"/>
    <x v="1"/>
    <n v="781"/>
    <n v="182"/>
  </r>
  <r>
    <x v="0"/>
    <x v="5"/>
    <x v="166"/>
    <s v="SK0326511641"/>
    <x v="0"/>
    <n v="1178"/>
    <n v="431"/>
  </r>
  <r>
    <x v="0"/>
    <x v="5"/>
    <x v="166"/>
    <s v="SK0326511641"/>
    <x v="1"/>
    <n v="1178"/>
    <n v="413"/>
  </r>
  <r>
    <x v="0"/>
    <x v="5"/>
    <x v="167"/>
    <s v="SK0326511668"/>
    <x v="0"/>
    <n v="379"/>
    <n v="77"/>
  </r>
  <r>
    <x v="0"/>
    <x v="5"/>
    <x v="167"/>
    <s v="SK0326511668"/>
    <x v="1"/>
    <n v="379"/>
    <n v="44"/>
  </r>
  <r>
    <x v="0"/>
    <x v="5"/>
    <x v="168"/>
    <s v="SK0326511676"/>
    <x v="0"/>
    <n v="185"/>
    <n v="69"/>
  </r>
  <r>
    <x v="0"/>
    <x v="5"/>
    <x v="168"/>
    <s v="SK0326511676"/>
    <x v="1"/>
    <n v="185"/>
    <n v="65"/>
  </r>
  <r>
    <x v="0"/>
    <x v="5"/>
    <x v="169"/>
    <s v="SK0326511692"/>
    <x v="0"/>
    <n v="758"/>
    <n v="311"/>
  </r>
  <r>
    <x v="0"/>
    <x v="5"/>
    <x v="169"/>
    <s v="SK0326511692"/>
    <x v="1"/>
    <n v="758"/>
    <n v="279"/>
  </r>
  <r>
    <x v="0"/>
    <x v="5"/>
    <x v="170"/>
    <s v="SK0326511706"/>
    <x v="0"/>
    <n v="251"/>
    <n v="87"/>
  </r>
  <r>
    <x v="0"/>
    <x v="5"/>
    <x v="170"/>
    <s v="SK0326511706"/>
    <x v="1"/>
    <n v="251"/>
    <n v="82"/>
  </r>
  <r>
    <x v="0"/>
    <x v="5"/>
    <x v="171"/>
    <s v="SK0326511714"/>
    <x v="0"/>
    <n v="214"/>
    <n v="78"/>
  </r>
  <r>
    <x v="0"/>
    <x v="5"/>
    <x v="171"/>
    <s v="SK0326511714"/>
    <x v="1"/>
    <n v="214"/>
    <n v="71"/>
  </r>
  <r>
    <x v="0"/>
    <x v="5"/>
    <x v="172"/>
    <s v="SK0326511722"/>
    <x v="0"/>
    <n v="184"/>
    <n v="64"/>
  </r>
  <r>
    <x v="0"/>
    <x v="5"/>
    <x v="172"/>
    <s v="SK0326511722"/>
    <x v="1"/>
    <n v="184"/>
    <n v="61"/>
  </r>
  <r>
    <x v="0"/>
    <x v="5"/>
    <x v="173"/>
    <s v="SK0326511749"/>
    <x v="0"/>
    <n v="544"/>
    <n v="195"/>
  </r>
  <r>
    <x v="0"/>
    <x v="5"/>
    <x v="173"/>
    <s v="SK0326511749"/>
    <x v="1"/>
    <n v="544"/>
    <n v="182"/>
  </r>
  <r>
    <x v="0"/>
    <x v="5"/>
    <x v="174"/>
    <s v="SK0326511757"/>
    <x v="0"/>
    <n v="134"/>
    <n v="17"/>
  </r>
  <r>
    <x v="0"/>
    <x v="5"/>
    <x v="174"/>
    <s v="SK0326511757"/>
    <x v="1"/>
    <n v="134"/>
    <n v="13"/>
  </r>
  <r>
    <x v="0"/>
    <x v="5"/>
    <x v="175"/>
    <s v="SK0326511773"/>
    <x v="0"/>
    <n v="78"/>
    <n v="38"/>
  </r>
  <r>
    <x v="0"/>
    <x v="5"/>
    <x v="175"/>
    <s v="SK0326511773"/>
    <x v="1"/>
    <n v="78"/>
    <n v="30"/>
  </r>
  <r>
    <x v="0"/>
    <x v="5"/>
    <x v="176"/>
    <s v="SK0326511781"/>
    <x v="0"/>
    <n v="210"/>
    <n v="101"/>
  </r>
  <r>
    <x v="0"/>
    <x v="5"/>
    <x v="176"/>
    <s v="SK0326511781"/>
    <x v="1"/>
    <n v="210"/>
    <n v="89"/>
  </r>
  <r>
    <x v="0"/>
    <x v="5"/>
    <x v="177"/>
    <s v="SK0326511790"/>
    <x v="0"/>
    <n v="1547"/>
    <n v="600"/>
  </r>
  <r>
    <x v="0"/>
    <x v="5"/>
    <x v="177"/>
    <s v="SK0326511790"/>
    <x v="1"/>
    <n v="1547"/>
    <n v="546"/>
  </r>
  <r>
    <x v="0"/>
    <x v="5"/>
    <x v="178"/>
    <s v="SK0326511803"/>
    <x v="0"/>
    <n v="930"/>
    <n v="289"/>
  </r>
  <r>
    <x v="0"/>
    <x v="5"/>
    <x v="178"/>
    <s v="SK0326511803"/>
    <x v="1"/>
    <n v="930"/>
    <n v="269"/>
  </r>
  <r>
    <x v="0"/>
    <x v="5"/>
    <x v="179"/>
    <s v="SK0326511811"/>
    <x v="0"/>
    <n v="302"/>
    <n v="153"/>
  </r>
  <r>
    <x v="0"/>
    <x v="5"/>
    <x v="179"/>
    <s v="SK0326511811"/>
    <x v="1"/>
    <n v="302"/>
    <n v="149"/>
  </r>
  <r>
    <x v="0"/>
    <x v="5"/>
    <x v="180"/>
    <s v="SK0326511838"/>
    <x v="0"/>
    <n v="846"/>
    <n v="259"/>
  </r>
  <r>
    <x v="0"/>
    <x v="5"/>
    <x v="180"/>
    <s v="SK0326511838"/>
    <x v="1"/>
    <n v="846"/>
    <n v="231"/>
  </r>
  <r>
    <x v="0"/>
    <x v="5"/>
    <x v="181"/>
    <s v="SK0326511846"/>
    <x v="0"/>
    <n v="643"/>
    <n v="202"/>
  </r>
  <r>
    <x v="0"/>
    <x v="5"/>
    <x v="181"/>
    <s v="SK0326511846"/>
    <x v="1"/>
    <n v="643"/>
    <n v="196"/>
  </r>
  <r>
    <x v="0"/>
    <x v="5"/>
    <x v="182"/>
    <s v="SK0326511854"/>
    <x v="0"/>
    <n v="547"/>
    <n v="172"/>
  </r>
  <r>
    <x v="0"/>
    <x v="5"/>
    <x v="182"/>
    <s v="SK0326511854"/>
    <x v="1"/>
    <n v="547"/>
    <n v="159"/>
  </r>
  <r>
    <x v="0"/>
    <x v="5"/>
    <x v="183"/>
    <s v="SK0326511862"/>
    <x v="0"/>
    <n v="300"/>
    <n v="118"/>
  </r>
  <r>
    <x v="0"/>
    <x v="5"/>
    <x v="183"/>
    <s v="SK0326511862"/>
    <x v="1"/>
    <n v="300"/>
    <n v="104"/>
  </r>
  <r>
    <x v="0"/>
    <x v="5"/>
    <x v="184"/>
    <s v="SK0326511871"/>
    <x v="0"/>
    <n v="1332"/>
    <n v="382"/>
  </r>
  <r>
    <x v="0"/>
    <x v="5"/>
    <x v="184"/>
    <s v="SK0326511871"/>
    <x v="1"/>
    <n v="1332"/>
    <n v="329"/>
  </r>
  <r>
    <x v="0"/>
    <x v="5"/>
    <x v="185"/>
    <s v="SK0326511897"/>
    <x v="0"/>
    <n v="489"/>
    <n v="185"/>
  </r>
  <r>
    <x v="0"/>
    <x v="5"/>
    <x v="185"/>
    <s v="SK0326511897"/>
    <x v="1"/>
    <n v="489"/>
    <n v="167"/>
  </r>
  <r>
    <x v="0"/>
    <x v="5"/>
    <x v="186"/>
    <s v="SK0326511901"/>
    <x v="0"/>
    <n v="425"/>
    <n v="115"/>
  </r>
  <r>
    <x v="0"/>
    <x v="5"/>
    <x v="186"/>
    <s v="SK0326511901"/>
    <x v="1"/>
    <n v="425"/>
    <n v="103"/>
  </r>
  <r>
    <x v="0"/>
    <x v="5"/>
    <x v="187"/>
    <s v="SK0326511919"/>
    <x v="0"/>
    <n v="1343"/>
    <n v="606"/>
  </r>
  <r>
    <x v="0"/>
    <x v="5"/>
    <x v="187"/>
    <s v="SK0326511919"/>
    <x v="1"/>
    <n v="1343"/>
    <n v="571"/>
  </r>
  <r>
    <x v="0"/>
    <x v="5"/>
    <x v="188"/>
    <s v="SK0326511927"/>
    <x v="0"/>
    <n v="892"/>
    <n v="312"/>
  </r>
  <r>
    <x v="0"/>
    <x v="5"/>
    <x v="188"/>
    <s v="SK0326511927"/>
    <x v="1"/>
    <n v="892"/>
    <n v="292"/>
  </r>
  <r>
    <x v="0"/>
    <x v="5"/>
    <x v="189"/>
    <s v="SK0326557340"/>
    <x v="0"/>
    <n v="534"/>
    <n v="99"/>
  </r>
  <r>
    <x v="0"/>
    <x v="5"/>
    <x v="189"/>
    <s v="SK0326557340"/>
    <x v="1"/>
    <n v="534"/>
    <n v="80"/>
  </r>
  <r>
    <x v="0"/>
    <x v="5"/>
    <x v="190"/>
    <s v="SK0326511943"/>
    <x v="0"/>
    <n v="340"/>
    <n v="142"/>
  </r>
  <r>
    <x v="0"/>
    <x v="5"/>
    <x v="190"/>
    <s v="SK0326511943"/>
    <x v="1"/>
    <n v="340"/>
    <n v="132"/>
  </r>
  <r>
    <x v="0"/>
    <x v="5"/>
    <x v="191"/>
    <s v="SK0326511994"/>
    <x v="0"/>
    <n v="932"/>
    <n v="320"/>
  </r>
  <r>
    <x v="0"/>
    <x v="5"/>
    <x v="191"/>
    <s v="SK0326511994"/>
    <x v="1"/>
    <n v="932"/>
    <n v="302"/>
  </r>
  <r>
    <x v="0"/>
    <x v="5"/>
    <x v="192"/>
    <s v="SK0326512010"/>
    <x v="0"/>
    <n v="706"/>
    <n v="215"/>
  </r>
  <r>
    <x v="0"/>
    <x v="5"/>
    <x v="192"/>
    <s v="SK0326512010"/>
    <x v="1"/>
    <n v="706"/>
    <n v="201"/>
  </r>
  <r>
    <x v="0"/>
    <x v="5"/>
    <x v="193"/>
    <s v="SK0326557307"/>
    <x v="0"/>
    <n v="1768"/>
    <n v="769"/>
  </r>
  <r>
    <x v="0"/>
    <x v="5"/>
    <x v="193"/>
    <s v="SK0326557307"/>
    <x v="1"/>
    <n v="1768"/>
    <n v="727"/>
  </r>
  <r>
    <x v="0"/>
    <x v="6"/>
    <x v="194"/>
    <s v="SK0327511269"/>
    <x v="0"/>
    <n v="727"/>
    <n v="245"/>
  </r>
  <r>
    <x v="0"/>
    <x v="6"/>
    <x v="194"/>
    <s v="SK0327511269"/>
    <x v="1"/>
    <n v="727"/>
    <n v="221"/>
  </r>
  <r>
    <x v="0"/>
    <x v="6"/>
    <x v="195"/>
    <s v="SK0327511315"/>
    <x v="0"/>
    <n v="2173"/>
    <n v="680"/>
  </r>
  <r>
    <x v="0"/>
    <x v="6"/>
    <x v="195"/>
    <s v="SK0327511315"/>
    <x v="1"/>
    <n v="2173"/>
    <n v="589"/>
  </r>
  <r>
    <x v="0"/>
    <x v="6"/>
    <x v="196"/>
    <s v="SK0327511340"/>
    <x v="0"/>
    <n v="453"/>
    <n v="151"/>
  </r>
  <r>
    <x v="0"/>
    <x v="6"/>
    <x v="196"/>
    <s v="SK0327511340"/>
    <x v="1"/>
    <n v="453"/>
    <n v="142"/>
  </r>
  <r>
    <x v="0"/>
    <x v="6"/>
    <x v="197"/>
    <s v="SK0327557323"/>
    <x v="0"/>
    <n v="80"/>
    <n v="30"/>
  </r>
  <r>
    <x v="0"/>
    <x v="6"/>
    <x v="197"/>
    <s v="SK0327557323"/>
    <x v="1"/>
    <n v="80"/>
    <n v="30"/>
  </r>
  <r>
    <x v="0"/>
    <x v="6"/>
    <x v="198"/>
    <s v="SK0327511447"/>
    <x v="0"/>
    <n v="243"/>
    <n v="75"/>
  </r>
  <r>
    <x v="0"/>
    <x v="6"/>
    <x v="198"/>
    <s v="SK0327511447"/>
    <x v="1"/>
    <n v="243"/>
    <n v="73"/>
  </r>
  <r>
    <x v="0"/>
    <x v="6"/>
    <x v="199"/>
    <s v="SK0327514900"/>
    <x v="0"/>
    <n v="944"/>
    <n v="246"/>
  </r>
  <r>
    <x v="0"/>
    <x v="6"/>
    <x v="199"/>
    <s v="SK0327514900"/>
    <x v="1"/>
    <n v="944"/>
    <n v="211"/>
  </r>
  <r>
    <x v="0"/>
    <x v="6"/>
    <x v="200"/>
    <s v="SK0327514918"/>
    <x v="0"/>
    <n v="847"/>
    <n v="380"/>
  </r>
  <r>
    <x v="0"/>
    <x v="6"/>
    <x v="200"/>
    <s v="SK0327514918"/>
    <x v="1"/>
    <n v="847"/>
    <n v="323"/>
  </r>
  <r>
    <x v="0"/>
    <x v="6"/>
    <x v="201"/>
    <s v="SK0327511471"/>
    <x v="0"/>
    <n v="2228"/>
    <n v="791"/>
  </r>
  <r>
    <x v="0"/>
    <x v="6"/>
    <x v="201"/>
    <s v="SK0327511471"/>
    <x v="1"/>
    <n v="2228"/>
    <n v="754"/>
  </r>
  <r>
    <x v="0"/>
    <x v="6"/>
    <x v="202"/>
    <s v="SK0327511498"/>
    <x v="0"/>
    <n v="2821"/>
    <n v="981"/>
  </r>
  <r>
    <x v="0"/>
    <x v="6"/>
    <x v="202"/>
    <s v="SK0327511498"/>
    <x v="1"/>
    <n v="2821"/>
    <n v="875"/>
  </r>
  <r>
    <x v="0"/>
    <x v="6"/>
    <x v="203"/>
    <s v="SK0327511501"/>
    <x v="0"/>
    <n v="49"/>
    <n v="29"/>
  </r>
  <r>
    <x v="0"/>
    <x v="6"/>
    <x v="203"/>
    <s v="SK0327511501"/>
    <x v="1"/>
    <n v="49"/>
    <n v="30"/>
  </r>
  <r>
    <x v="0"/>
    <x v="6"/>
    <x v="204"/>
    <s v="SK0327511595"/>
    <x v="0"/>
    <n v="1486"/>
    <n v="454"/>
  </r>
  <r>
    <x v="0"/>
    <x v="6"/>
    <x v="204"/>
    <s v="SK0327511595"/>
    <x v="1"/>
    <n v="1486"/>
    <n v="382"/>
  </r>
  <r>
    <x v="0"/>
    <x v="6"/>
    <x v="205"/>
    <s v="SK0327511617"/>
    <x v="0"/>
    <n v="92"/>
    <n v="39"/>
  </r>
  <r>
    <x v="0"/>
    <x v="6"/>
    <x v="205"/>
    <s v="SK0327511617"/>
    <x v="1"/>
    <n v="92"/>
    <n v="38"/>
  </r>
  <r>
    <x v="0"/>
    <x v="6"/>
    <x v="206"/>
    <s v="SK0327511684"/>
    <x v="0"/>
    <n v="292"/>
    <n v="86"/>
  </r>
  <r>
    <x v="0"/>
    <x v="6"/>
    <x v="206"/>
    <s v="SK0327511684"/>
    <x v="1"/>
    <n v="292"/>
    <n v="81"/>
  </r>
  <r>
    <x v="0"/>
    <x v="6"/>
    <x v="207"/>
    <s v="SK0327511765"/>
    <x v="0"/>
    <n v="5476"/>
    <n v="1804"/>
  </r>
  <r>
    <x v="0"/>
    <x v="6"/>
    <x v="207"/>
    <s v="SK0327511765"/>
    <x v="1"/>
    <n v="5476"/>
    <n v="1666"/>
  </r>
  <r>
    <x v="0"/>
    <x v="6"/>
    <x v="208"/>
    <s v="SK0327511820"/>
    <x v="0"/>
    <n v="248"/>
    <n v="74"/>
  </r>
  <r>
    <x v="0"/>
    <x v="6"/>
    <x v="208"/>
    <s v="SK0327511820"/>
    <x v="1"/>
    <n v="248"/>
    <n v="66"/>
  </r>
  <r>
    <x v="0"/>
    <x v="6"/>
    <x v="34"/>
    <s v="SK0327515515"/>
    <x v="0"/>
    <n v="117"/>
    <n v="25"/>
  </r>
  <r>
    <x v="0"/>
    <x v="6"/>
    <x v="34"/>
    <s v="SK0327515515"/>
    <x v="1"/>
    <n v="117"/>
    <n v="25"/>
  </r>
  <r>
    <x v="0"/>
    <x v="6"/>
    <x v="209"/>
    <s v="SK0327515591"/>
    <x v="0"/>
    <n v="419"/>
    <n v="195"/>
  </r>
  <r>
    <x v="0"/>
    <x v="6"/>
    <x v="209"/>
    <s v="SK0327515591"/>
    <x v="1"/>
    <n v="419"/>
    <n v="179"/>
  </r>
  <r>
    <x v="0"/>
    <x v="6"/>
    <x v="210"/>
    <s v="SK0327511889"/>
    <x v="0"/>
    <n v="86"/>
    <n v="24"/>
  </r>
  <r>
    <x v="0"/>
    <x v="6"/>
    <x v="210"/>
    <s v="SK0327511889"/>
    <x v="1"/>
    <n v="86"/>
    <n v="22"/>
  </r>
  <r>
    <x v="0"/>
    <x v="6"/>
    <x v="211"/>
    <s v="SK0327511978"/>
    <x v="0"/>
    <n v="518"/>
    <n v="201"/>
  </r>
  <r>
    <x v="0"/>
    <x v="6"/>
    <x v="211"/>
    <s v="SK0327511978"/>
    <x v="1"/>
    <n v="518"/>
    <n v="195"/>
  </r>
  <r>
    <x v="0"/>
    <x v="6"/>
    <x v="212"/>
    <s v="SK0327580317"/>
    <x v="0"/>
    <n v="891"/>
    <n v="327"/>
  </r>
  <r>
    <x v="0"/>
    <x v="6"/>
    <x v="212"/>
    <s v="SK0327580317"/>
    <x v="1"/>
    <n v="891"/>
    <n v="291"/>
  </r>
  <r>
    <x v="0"/>
    <x v="6"/>
    <x v="213"/>
    <s v="SK0327512001"/>
    <x v="0"/>
    <n v="437"/>
    <n v="199"/>
  </r>
  <r>
    <x v="0"/>
    <x v="6"/>
    <x v="213"/>
    <s v="SK0327512001"/>
    <x v="1"/>
    <n v="437"/>
    <n v="193"/>
  </r>
  <r>
    <x v="0"/>
    <x v="6"/>
    <x v="214"/>
    <s v="SK0327582051"/>
    <x v="0"/>
    <n v="472"/>
    <n v="96"/>
  </r>
  <r>
    <x v="0"/>
    <x v="6"/>
    <x v="214"/>
    <s v="SK0327582051"/>
    <x v="1"/>
    <n v="472"/>
    <n v="90"/>
  </r>
  <r>
    <x v="0"/>
    <x v="7"/>
    <x v="215"/>
    <s v="SK0328514675"/>
    <x v="0"/>
    <n v="573"/>
    <n v="185"/>
  </r>
  <r>
    <x v="0"/>
    <x v="7"/>
    <x v="215"/>
    <s v="SK0328514675"/>
    <x v="1"/>
    <n v="573"/>
    <n v="136"/>
  </r>
  <r>
    <x v="0"/>
    <x v="7"/>
    <x v="216"/>
    <s v="SK0328514721"/>
    <x v="0"/>
    <n v="896"/>
    <n v="287"/>
  </r>
  <r>
    <x v="0"/>
    <x v="7"/>
    <x v="216"/>
    <s v="SK0328514721"/>
    <x v="1"/>
    <n v="896"/>
    <n v="233"/>
  </r>
  <r>
    <x v="0"/>
    <x v="7"/>
    <x v="217"/>
    <s v="SK0328514756"/>
    <x v="0"/>
    <n v="1014"/>
    <n v="305"/>
  </r>
  <r>
    <x v="0"/>
    <x v="7"/>
    <x v="217"/>
    <s v="SK0328514756"/>
    <x v="1"/>
    <n v="1014"/>
    <n v="225"/>
  </r>
  <r>
    <x v="0"/>
    <x v="7"/>
    <x v="218"/>
    <s v="SK0328525677"/>
    <x v="0"/>
    <n v="372"/>
    <n v="121"/>
  </r>
  <r>
    <x v="0"/>
    <x v="7"/>
    <x v="218"/>
    <s v="SK0328525677"/>
    <x v="1"/>
    <n v="372"/>
    <n v="92"/>
  </r>
  <r>
    <x v="0"/>
    <x v="7"/>
    <x v="219"/>
    <s v="SK0328525685"/>
    <x v="0"/>
    <n v="302"/>
    <n v="136"/>
  </r>
  <r>
    <x v="0"/>
    <x v="7"/>
    <x v="219"/>
    <s v="SK0328525685"/>
    <x v="1"/>
    <n v="302"/>
    <n v="130"/>
  </r>
  <r>
    <x v="0"/>
    <x v="7"/>
    <x v="220"/>
    <s v="SK0328514896"/>
    <x v="0"/>
    <n v="67"/>
    <n v="13"/>
  </r>
  <r>
    <x v="0"/>
    <x v="7"/>
    <x v="220"/>
    <s v="SK0328514896"/>
    <x v="1"/>
    <n v="67"/>
    <n v="10"/>
  </r>
  <r>
    <x v="0"/>
    <x v="7"/>
    <x v="221"/>
    <s v="SK0328525766"/>
    <x v="0"/>
    <n v="949"/>
    <n v="240"/>
  </r>
  <r>
    <x v="0"/>
    <x v="7"/>
    <x v="221"/>
    <s v="SK0328525766"/>
    <x v="1"/>
    <n v="949"/>
    <n v="219"/>
  </r>
  <r>
    <x v="0"/>
    <x v="7"/>
    <x v="222"/>
    <s v="SK0328514977"/>
    <x v="0"/>
    <n v="206"/>
    <n v="59"/>
  </r>
  <r>
    <x v="0"/>
    <x v="7"/>
    <x v="222"/>
    <s v="SK0328514977"/>
    <x v="1"/>
    <n v="206"/>
    <n v="29"/>
  </r>
  <r>
    <x v="0"/>
    <x v="7"/>
    <x v="223"/>
    <s v="SK0328525774"/>
    <x v="0"/>
    <n v="430"/>
    <n v="165"/>
  </r>
  <r>
    <x v="0"/>
    <x v="7"/>
    <x v="223"/>
    <s v="SK0328525774"/>
    <x v="1"/>
    <n v="430"/>
    <n v="135"/>
  </r>
  <r>
    <x v="0"/>
    <x v="7"/>
    <x v="224"/>
    <s v="SK0328525791"/>
    <x v="0"/>
    <n v="3284"/>
    <n v="678"/>
  </r>
  <r>
    <x v="0"/>
    <x v="7"/>
    <x v="224"/>
    <s v="SK0328525791"/>
    <x v="1"/>
    <n v="3284"/>
    <n v="581"/>
  </r>
  <r>
    <x v="0"/>
    <x v="7"/>
    <x v="225"/>
    <s v="SK0328525812"/>
    <x v="0"/>
    <n v="871"/>
    <n v="216"/>
  </r>
  <r>
    <x v="0"/>
    <x v="7"/>
    <x v="225"/>
    <s v="SK0328525812"/>
    <x v="1"/>
    <n v="871"/>
    <n v="155"/>
  </r>
  <r>
    <x v="0"/>
    <x v="7"/>
    <x v="226"/>
    <s v="SK0328515574"/>
    <x v="0"/>
    <n v="79"/>
    <n v="19"/>
  </r>
  <r>
    <x v="0"/>
    <x v="7"/>
    <x v="226"/>
    <s v="SK0328515574"/>
    <x v="1"/>
    <n v="79"/>
    <n v="17"/>
  </r>
  <r>
    <x v="0"/>
    <x v="7"/>
    <x v="227"/>
    <s v="SK0328515159"/>
    <x v="0"/>
    <n v="244"/>
    <n v="95"/>
  </r>
  <r>
    <x v="0"/>
    <x v="7"/>
    <x v="227"/>
    <s v="SK0328515159"/>
    <x v="1"/>
    <n v="244"/>
    <n v="74"/>
  </r>
  <r>
    <x v="0"/>
    <x v="7"/>
    <x v="228"/>
    <s v="SK0328525901"/>
    <x v="0"/>
    <n v="806"/>
    <n v="154"/>
  </r>
  <r>
    <x v="0"/>
    <x v="7"/>
    <x v="228"/>
    <s v="SK0328525901"/>
    <x v="1"/>
    <n v="806"/>
    <n v="137"/>
  </r>
  <r>
    <x v="0"/>
    <x v="7"/>
    <x v="229"/>
    <s v="SK0328525928"/>
    <x v="0"/>
    <n v="1292"/>
    <n v="454"/>
  </r>
  <r>
    <x v="0"/>
    <x v="7"/>
    <x v="229"/>
    <s v="SK0328525928"/>
    <x v="1"/>
    <n v="1292"/>
    <n v="409"/>
  </r>
  <r>
    <x v="0"/>
    <x v="7"/>
    <x v="230"/>
    <s v="SK0328525944"/>
    <x v="0"/>
    <n v="436"/>
    <n v="114"/>
  </r>
  <r>
    <x v="0"/>
    <x v="7"/>
    <x v="230"/>
    <s v="SK0328525944"/>
    <x v="1"/>
    <n v="436"/>
    <n v="96"/>
  </r>
  <r>
    <x v="0"/>
    <x v="7"/>
    <x v="231"/>
    <s v="SK0328580384"/>
    <x v="0"/>
    <n v="532"/>
    <n v="259"/>
  </r>
  <r>
    <x v="0"/>
    <x v="7"/>
    <x v="231"/>
    <s v="SK0328580384"/>
    <x v="1"/>
    <n v="532"/>
    <n v="246"/>
  </r>
  <r>
    <x v="0"/>
    <x v="7"/>
    <x v="232"/>
    <s v="SK0328525987"/>
    <x v="0"/>
    <n v="1217"/>
    <n v="415"/>
  </r>
  <r>
    <x v="0"/>
    <x v="7"/>
    <x v="232"/>
    <s v="SK0328525987"/>
    <x v="1"/>
    <n v="1217"/>
    <n v="374"/>
  </r>
  <r>
    <x v="0"/>
    <x v="7"/>
    <x v="233"/>
    <s v="SK0328525995"/>
    <x v="0"/>
    <n v="911"/>
    <n v="374"/>
  </r>
  <r>
    <x v="0"/>
    <x v="7"/>
    <x v="233"/>
    <s v="SK0328525995"/>
    <x v="1"/>
    <n v="911"/>
    <n v="318"/>
  </r>
  <r>
    <x v="0"/>
    <x v="7"/>
    <x v="234"/>
    <s v="SK0328526002"/>
    <x v="0"/>
    <n v="186"/>
    <n v="93"/>
  </r>
  <r>
    <x v="0"/>
    <x v="7"/>
    <x v="234"/>
    <s v="SK0328526002"/>
    <x v="1"/>
    <n v="186"/>
    <n v="80"/>
  </r>
  <r>
    <x v="0"/>
    <x v="7"/>
    <x v="235"/>
    <s v="SK0328526011"/>
    <x v="0"/>
    <n v="196"/>
    <n v="78"/>
  </r>
  <r>
    <x v="0"/>
    <x v="7"/>
    <x v="235"/>
    <s v="SK0328526011"/>
    <x v="1"/>
    <n v="196"/>
    <n v="68"/>
  </r>
  <r>
    <x v="0"/>
    <x v="7"/>
    <x v="236"/>
    <s v="SK0328526029"/>
    <x v="0"/>
    <n v="239"/>
    <n v="75"/>
  </r>
  <r>
    <x v="0"/>
    <x v="7"/>
    <x v="236"/>
    <s v="SK0328526029"/>
    <x v="1"/>
    <n v="239"/>
    <n v="68"/>
  </r>
  <r>
    <x v="0"/>
    <x v="7"/>
    <x v="237"/>
    <s v="SK0328526037"/>
    <x v="0"/>
    <n v="283"/>
    <n v="46"/>
  </r>
  <r>
    <x v="0"/>
    <x v="7"/>
    <x v="237"/>
    <s v="SK0328526037"/>
    <x v="1"/>
    <n v="283"/>
    <n v="26"/>
  </r>
  <r>
    <x v="0"/>
    <x v="7"/>
    <x v="238"/>
    <s v="SK0328515256"/>
    <x v="0"/>
    <n v="320"/>
    <n v="105"/>
  </r>
  <r>
    <x v="0"/>
    <x v="7"/>
    <x v="238"/>
    <s v="SK0328515256"/>
    <x v="1"/>
    <n v="320"/>
    <n v="91"/>
  </r>
  <r>
    <x v="0"/>
    <x v="7"/>
    <x v="239"/>
    <s v="SK0328515302"/>
    <x v="0"/>
    <n v="66"/>
    <n v="9"/>
  </r>
  <r>
    <x v="0"/>
    <x v="7"/>
    <x v="239"/>
    <s v="SK0328515302"/>
    <x v="1"/>
    <n v="66"/>
    <n v="10"/>
  </r>
  <r>
    <x v="0"/>
    <x v="7"/>
    <x v="240"/>
    <s v="SK0328515311"/>
    <x v="0"/>
    <n v="100"/>
    <n v="41"/>
  </r>
  <r>
    <x v="0"/>
    <x v="7"/>
    <x v="240"/>
    <s v="SK0328515311"/>
    <x v="1"/>
    <n v="100"/>
    <n v="37"/>
  </r>
  <r>
    <x v="0"/>
    <x v="7"/>
    <x v="241"/>
    <s v="SK0328526100"/>
    <x v="0"/>
    <n v="75"/>
    <n v="27"/>
  </r>
  <r>
    <x v="0"/>
    <x v="7"/>
    <x v="241"/>
    <s v="SK0328526100"/>
    <x v="1"/>
    <n v="75"/>
    <n v="22"/>
  </r>
  <r>
    <x v="0"/>
    <x v="7"/>
    <x v="242"/>
    <s v="SK0328526118"/>
    <x v="0"/>
    <n v="414"/>
    <n v="93"/>
  </r>
  <r>
    <x v="0"/>
    <x v="7"/>
    <x v="242"/>
    <s v="SK0328526118"/>
    <x v="1"/>
    <n v="414"/>
    <n v="59"/>
  </r>
  <r>
    <x v="0"/>
    <x v="7"/>
    <x v="243"/>
    <s v="SK0328515361"/>
    <x v="0"/>
    <n v="117"/>
    <n v="55"/>
  </r>
  <r>
    <x v="0"/>
    <x v="7"/>
    <x v="243"/>
    <s v="SK0328515361"/>
    <x v="1"/>
    <n v="117"/>
    <n v="49"/>
  </r>
  <r>
    <x v="0"/>
    <x v="7"/>
    <x v="244"/>
    <s v="SK0328515370"/>
    <x v="0"/>
    <n v="635"/>
    <n v="119"/>
  </r>
  <r>
    <x v="0"/>
    <x v="7"/>
    <x v="244"/>
    <s v="SK0328515370"/>
    <x v="1"/>
    <n v="635"/>
    <n v="91"/>
  </r>
  <r>
    <x v="0"/>
    <x v="7"/>
    <x v="245"/>
    <s v="SK0328515400"/>
    <x v="0"/>
    <n v="319"/>
    <n v="92"/>
  </r>
  <r>
    <x v="0"/>
    <x v="7"/>
    <x v="245"/>
    <s v="SK0328515400"/>
    <x v="1"/>
    <n v="319"/>
    <n v="83"/>
  </r>
  <r>
    <x v="0"/>
    <x v="7"/>
    <x v="246"/>
    <s v="SK0328526142"/>
    <x v="0"/>
    <n v="11665"/>
    <n v="4948"/>
  </r>
  <r>
    <x v="0"/>
    <x v="7"/>
    <x v="246"/>
    <s v="SK0328526142"/>
    <x v="1"/>
    <n v="11665"/>
    <n v="4549"/>
  </r>
  <r>
    <x v="0"/>
    <x v="7"/>
    <x v="247"/>
    <s v="SK0328526151"/>
    <x v="0"/>
    <n v="315"/>
    <n v="183"/>
  </r>
  <r>
    <x v="0"/>
    <x v="7"/>
    <x v="247"/>
    <s v="SK0328526151"/>
    <x v="1"/>
    <n v="315"/>
    <n v="181"/>
  </r>
  <r>
    <x v="0"/>
    <x v="7"/>
    <x v="248"/>
    <s v="SK0328515507"/>
    <x v="0"/>
    <n v="152"/>
    <n v="7"/>
  </r>
  <r>
    <x v="0"/>
    <x v="7"/>
    <x v="248"/>
    <s v="SK0328515507"/>
    <x v="1"/>
    <n v="152"/>
    <n v="4"/>
  </r>
  <r>
    <x v="0"/>
    <x v="7"/>
    <x v="249"/>
    <s v="SK0328557820"/>
    <x v="0"/>
    <n v="206"/>
    <n v="5"/>
  </r>
  <r>
    <x v="0"/>
    <x v="7"/>
    <x v="249"/>
    <s v="SK0328557820"/>
    <x v="1"/>
    <n v="206"/>
    <n v="5"/>
  </r>
  <r>
    <x v="0"/>
    <x v="7"/>
    <x v="250"/>
    <s v="SK0328526258"/>
    <x v="0"/>
    <n v="1309"/>
    <n v="346"/>
  </r>
  <r>
    <x v="0"/>
    <x v="7"/>
    <x v="250"/>
    <s v="SK0328526258"/>
    <x v="1"/>
    <n v="1309"/>
    <n v="289"/>
  </r>
  <r>
    <x v="0"/>
    <x v="7"/>
    <x v="251"/>
    <s v="SK0328515523"/>
    <x v="0"/>
    <n v="225"/>
    <n v="85"/>
  </r>
  <r>
    <x v="0"/>
    <x v="7"/>
    <x v="251"/>
    <s v="SK0328515523"/>
    <x v="1"/>
    <n v="225"/>
    <n v="71"/>
  </r>
  <r>
    <x v="0"/>
    <x v="7"/>
    <x v="252"/>
    <s v="SK0328526304"/>
    <x v="0"/>
    <n v="364"/>
    <n v="67"/>
  </r>
  <r>
    <x v="0"/>
    <x v="7"/>
    <x v="252"/>
    <s v="SK0328526304"/>
    <x v="1"/>
    <n v="364"/>
    <n v="54"/>
  </r>
  <r>
    <x v="0"/>
    <x v="7"/>
    <x v="253"/>
    <s v="SK0328515612"/>
    <x v="0"/>
    <n v="7041"/>
    <n v="2739"/>
  </r>
  <r>
    <x v="0"/>
    <x v="7"/>
    <x v="253"/>
    <s v="SK0328515612"/>
    <x v="1"/>
    <n v="7041"/>
    <n v="2457"/>
  </r>
  <r>
    <x v="0"/>
    <x v="7"/>
    <x v="254"/>
    <s v="SK0328526321"/>
    <x v="0"/>
    <n v="280"/>
    <n v="53"/>
  </r>
  <r>
    <x v="0"/>
    <x v="7"/>
    <x v="254"/>
    <s v="SK0328526321"/>
    <x v="1"/>
    <n v="280"/>
    <n v="42"/>
  </r>
  <r>
    <x v="0"/>
    <x v="7"/>
    <x v="255"/>
    <s v="SK0328515761"/>
    <x v="0"/>
    <n v="72"/>
    <n v="30"/>
  </r>
  <r>
    <x v="0"/>
    <x v="7"/>
    <x v="255"/>
    <s v="SK0328515761"/>
    <x v="1"/>
    <n v="72"/>
    <n v="25"/>
  </r>
  <r>
    <x v="0"/>
    <x v="7"/>
    <x v="256"/>
    <s v="SK0328515833"/>
    <x v="0"/>
    <n v="124"/>
    <n v="45"/>
  </r>
  <r>
    <x v="0"/>
    <x v="7"/>
    <x v="256"/>
    <s v="SK0328515833"/>
    <x v="1"/>
    <n v="124"/>
    <n v="41"/>
  </r>
  <r>
    <x v="0"/>
    <x v="8"/>
    <x v="257"/>
    <s v="SK0329557757"/>
    <x v="0"/>
    <n v="632"/>
    <n v="212"/>
  </r>
  <r>
    <x v="0"/>
    <x v="8"/>
    <x v="257"/>
    <s v="SK0329557757"/>
    <x v="1"/>
    <n v="632"/>
    <n v="173"/>
  </r>
  <r>
    <x v="0"/>
    <x v="8"/>
    <x v="258"/>
    <s v="SK0329514489"/>
    <x v="0"/>
    <n v="58"/>
    <n v="25"/>
  </r>
  <r>
    <x v="0"/>
    <x v="8"/>
    <x v="258"/>
    <s v="SK0329514489"/>
    <x v="1"/>
    <n v="58"/>
    <n v="22"/>
  </r>
  <r>
    <x v="0"/>
    <x v="8"/>
    <x v="259"/>
    <s v="SK0329514501"/>
    <x v="0"/>
    <n v="619"/>
    <n v="64"/>
  </r>
  <r>
    <x v="0"/>
    <x v="8"/>
    <x v="259"/>
    <s v="SK0329514501"/>
    <x v="1"/>
    <n v="619"/>
    <n v="36"/>
  </r>
  <r>
    <x v="0"/>
    <x v="8"/>
    <x v="260"/>
    <s v="SK0329514519"/>
    <x v="0"/>
    <n v="860"/>
    <n v="326"/>
  </r>
  <r>
    <x v="0"/>
    <x v="8"/>
    <x v="260"/>
    <s v="SK0329514519"/>
    <x v="1"/>
    <n v="860"/>
    <n v="296"/>
  </r>
  <r>
    <x v="0"/>
    <x v="8"/>
    <x v="261"/>
    <s v="SK0329514535"/>
    <x v="0"/>
    <n v="185"/>
    <n v="69"/>
  </r>
  <r>
    <x v="0"/>
    <x v="8"/>
    <x v="261"/>
    <s v="SK0329514535"/>
    <x v="1"/>
    <n v="185"/>
    <n v="45"/>
  </r>
  <r>
    <x v="0"/>
    <x v="8"/>
    <x v="262"/>
    <s v="SK0329514543"/>
    <x v="0"/>
    <n v="802"/>
    <n v="306"/>
  </r>
  <r>
    <x v="0"/>
    <x v="8"/>
    <x v="262"/>
    <s v="SK0329514543"/>
    <x v="1"/>
    <n v="802"/>
    <n v="290"/>
  </r>
  <r>
    <x v="0"/>
    <x v="8"/>
    <x v="263"/>
    <s v="SK0329514551"/>
    <x v="0"/>
    <n v="191"/>
    <n v="66"/>
  </r>
  <r>
    <x v="0"/>
    <x v="8"/>
    <x v="263"/>
    <s v="SK0329514551"/>
    <x v="1"/>
    <n v="191"/>
    <n v="64"/>
  </r>
  <r>
    <x v="0"/>
    <x v="8"/>
    <x v="264"/>
    <s v="SK0329514586"/>
    <x v="0"/>
    <n v="61"/>
    <n v="18"/>
  </r>
  <r>
    <x v="0"/>
    <x v="8"/>
    <x v="264"/>
    <s v="SK0329514586"/>
    <x v="1"/>
    <n v="61"/>
    <n v="15"/>
  </r>
  <r>
    <x v="0"/>
    <x v="8"/>
    <x v="265"/>
    <s v="SK0329514594"/>
    <x v="0"/>
    <n v="342"/>
    <n v="64"/>
  </r>
  <r>
    <x v="0"/>
    <x v="8"/>
    <x v="265"/>
    <s v="SK0329514594"/>
    <x v="1"/>
    <n v="342"/>
    <n v="25"/>
  </r>
  <r>
    <x v="0"/>
    <x v="8"/>
    <x v="266"/>
    <s v="SK0329514608"/>
    <x v="0"/>
    <n v="561"/>
    <n v="264"/>
  </r>
  <r>
    <x v="0"/>
    <x v="8"/>
    <x v="266"/>
    <s v="SK0329514608"/>
    <x v="1"/>
    <n v="561"/>
    <n v="251"/>
  </r>
  <r>
    <x v="0"/>
    <x v="8"/>
    <x v="267"/>
    <s v="SK0329514616"/>
    <x v="0"/>
    <n v="132"/>
    <n v="49"/>
  </r>
  <r>
    <x v="0"/>
    <x v="8"/>
    <x v="267"/>
    <s v="SK0329514616"/>
    <x v="1"/>
    <n v="132"/>
    <n v="47"/>
  </r>
  <r>
    <x v="0"/>
    <x v="8"/>
    <x v="268"/>
    <s v="SK0329514624"/>
    <x v="0"/>
    <n v="687"/>
    <n v="254"/>
  </r>
  <r>
    <x v="0"/>
    <x v="8"/>
    <x v="268"/>
    <s v="SK0329514624"/>
    <x v="1"/>
    <n v="687"/>
    <n v="213"/>
  </r>
  <r>
    <x v="0"/>
    <x v="8"/>
    <x v="269"/>
    <s v="SK0329514632"/>
    <x v="0"/>
    <n v="193"/>
    <n v="98"/>
  </r>
  <r>
    <x v="0"/>
    <x v="8"/>
    <x v="269"/>
    <s v="SK0329514632"/>
    <x v="1"/>
    <n v="193"/>
    <n v="94"/>
  </r>
  <r>
    <x v="0"/>
    <x v="8"/>
    <x v="270"/>
    <s v="SK0329514641"/>
    <x v="0"/>
    <n v="269"/>
    <n v="69"/>
  </r>
  <r>
    <x v="0"/>
    <x v="8"/>
    <x v="270"/>
    <s v="SK0329514641"/>
    <x v="1"/>
    <n v="269"/>
    <n v="66"/>
  </r>
  <r>
    <x v="0"/>
    <x v="8"/>
    <x v="271"/>
    <s v="SK0329514659"/>
    <x v="0"/>
    <n v="248"/>
    <n v="88"/>
  </r>
  <r>
    <x v="0"/>
    <x v="8"/>
    <x v="271"/>
    <s v="SK0329514659"/>
    <x v="1"/>
    <n v="248"/>
    <n v="82"/>
  </r>
  <r>
    <x v="0"/>
    <x v="8"/>
    <x v="272"/>
    <s v="SK0329514667"/>
    <x v="0"/>
    <n v="216"/>
    <n v="70"/>
  </r>
  <r>
    <x v="0"/>
    <x v="8"/>
    <x v="272"/>
    <s v="SK0329514667"/>
    <x v="1"/>
    <n v="216"/>
    <n v="41"/>
  </r>
  <r>
    <x v="0"/>
    <x v="8"/>
    <x v="273"/>
    <s v="SK0329514683"/>
    <x v="0"/>
    <n v="159"/>
    <n v="60"/>
  </r>
  <r>
    <x v="0"/>
    <x v="8"/>
    <x v="273"/>
    <s v="SK0329514683"/>
    <x v="1"/>
    <n v="159"/>
    <n v="56"/>
  </r>
  <r>
    <x v="0"/>
    <x v="8"/>
    <x v="274"/>
    <s v="SK0329514691"/>
    <x v="0"/>
    <n v="535"/>
    <n v="169"/>
  </r>
  <r>
    <x v="0"/>
    <x v="8"/>
    <x v="274"/>
    <s v="SK0329514691"/>
    <x v="1"/>
    <n v="535"/>
    <n v="141"/>
  </r>
  <r>
    <x v="0"/>
    <x v="8"/>
    <x v="275"/>
    <s v="SK0329557919"/>
    <x v="0"/>
    <n v="266"/>
    <n v="60"/>
  </r>
  <r>
    <x v="0"/>
    <x v="8"/>
    <x v="275"/>
    <s v="SK0329557919"/>
    <x v="1"/>
    <n v="266"/>
    <n v="42"/>
  </r>
  <r>
    <x v="0"/>
    <x v="8"/>
    <x v="276"/>
    <s v="SK0329514713"/>
    <x v="0"/>
    <n v="458"/>
    <n v="93"/>
  </r>
  <r>
    <x v="0"/>
    <x v="8"/>
    <x v="276"/>
    <s v="SK0329514713"/>
    <x v="1"/>
    <n v="458"/>
    <n v="80"/>
  </r>
  <r>
    <x v="0"/>
    <x v="8"/>
    <x v="277"/>
    <s v="SK0329514730"/>
    <x v="0"/>
    <n v="94"/>
    <n v="38"/>
  </r>
  <r>
    <x v="0"/>
    <x v="8"/>
    <x v="277"/>
    <s v="SK0329514730"/>
    <x v="1"/>
    <n v="94"/>
    <n v="37"/>
  </r>
  <r>
    <x v="0"/>
    <x v="8"/>
    <x v="278"/>
    <s v="SK0329514764"/>
    <x v="0"/>
    <n v="426"/>
    <n v="157"/>
  </r>
  <r>
    <x v="0"/>
    <x v="8"/>
    <x v="278"/>
    <s v="SK0329514764"/>
    <x v="1"/>
    <n v="426"/>
    <n v="130"/>
  </r>
  <r>
    <x v="0"/>
    <x v="8"/>
    <x v="279"/>
    <s v="SK0329557889"/>
    <x v="0"/>
    <n v="89"/>
    <n v="29"/>
  </r>
  <r>
    <x v="0"/>
    <x v="8"/>
    <x v="279"/>
    <s v="SK0329557889"/>
    <x v="1"/>
    <n v="89"/>
    <n v="22"/>
  </r>
  <r>
    <x v="0"/>
    <x v="8"/>
    <x v="280"/>
    <s v="SK0329514781"/>
    <x v="0"/>
    <n v="720"/>
    <n v="258"/>
  </r>
  <r>
    <x v="0"/>
    <x v="8"/>
    <x v="280"/>
    <s v="SK0329514781"/>
    <x v="1"/>
    <n v="720"/>
    <n v="245"/>
  </r>
  <r>
    <x v="0"/>
    <x v="8"/>
    <x v="281"/>
    <s v="SK0329514799"/>
    <x v="0"/>
    <n v="508"/>
    <n v="114"/>
  </r>
  <r>
    <x v="0"/>
    <x v="8"/>
    <x v="281"/>
    <s v="SK0329514799"/>
    <x v="1"/>
    <n v="508"/>
    <n v="93"/>
  </r>
  <r>
    <x v="0"/>
    <x v="8"/>
    <x v="282"/>
    <s v="SK0329514811"/>
    <x v="0"/>
    <n v="1141"/>
    <n v="497"/>
  </r>
  <r>
    <x v="0"/>
    <x v="8"/>
    <x v="282"/>
    <s v="SK0329514811"/>
    <x v="1"/>
    <n v="1141"/>
    <n v="466"/>
  </r>
  <r>
    <x v="0"/>
    <x v="8"/>
    <x v="283"/>
    <s v="SK0329514829"/>
    <x v="0"/>
    <n v="7361"/>
    <n v="2342"/>
  </r>
  <r>
    <x v="0"/>
    <x v="8"/>
    <x v="283"/>
    <s v="SK0329514829"/>
    <x v="1"/>
    <n v="7361"/>
    <n v="2133"/>
  </r>
  <r>
    <x v="0"/>
    <x v="8"/>
    <x v="284"/>
    <s v="SK0329514837"/>
    <x v="0"/>
    <n v="1601"/>
    <n v="479"/>
  </r>
  <r>
    <x v="0"/>
    <x v="8"/>
    <x v="284"/>
    <s v="SK0329514837"/>
    <x v="1"/>
    <n v="1601"/>
    <n v="366"/>
  </r>
  <r>
    <x v="0"/>
    <x v="8"/>
    <x v="285"/>
    <s v="SK0329514845"/>
    <x v="0"/>
    <n v="180"/>
    <n v="73"/>
  </r>
  <r>
    <x v="0"/>
    <x v="8"/>
    <x v="285"/>
    <s v="SK0329514845"/>
    <x v="1"/>
    <n v="180"/>
    <n v="59"/>
  </r>
  <r>
    <x v="0"/>
    <x v="8"/>
    <x v="286"/>
    <s v="SK0329514853"/>
    <x v="0"/>
    <n v="116"/>
    <n v="44"/>
  </r>
  <r>
    <x v="0"/>
    <x v="8"/>
    <x v="286"/>
    <s v="SK0329514853"/>
    <x v="1"/>
    <n v="116"/>
    <n v="42"/>
  </r>
  <r>
    <x v="0"/>
    <x v="8"/>
    <x v="287"/>
    <s v="SK0329514861"/>
    <x v="0"/>
    <n v="1082"/>
    <n v="296"/>
  </r>
  <r>
    <x v="0"/>
    <x v="8"/>
    <x v="287"/>
    <s v="SK0329514861"/>
    <x v="1"/>
    <n v="1082"/>
    <n v="210"/>
  </r>
  <r>
    <x v="0"/>
    <x v="8"/>
    <x v="288"/>
    <s v="SK0329514870"/>
    <x v="0"/>
    <n v="249"/>
    <n v="27"/>
  </r>
  <r>
    <x v="0"/>
    <x v="8"/>
    <x v="288"/>
    <s v="SK0329514870"/>
    <x v="1"/>
    <n v="249"/>
    <n v="21"/>
  </r>
  <r>
    <x v="0"/>
    <x v="8"/>
    <x v="289"/>
    <s v="SK0329514888"/>
    <x v="0"/>
    <n v="835"/>
    <n v="313"/>
  </r>
  <r>
    <x v="0"/>
    <x v="8"/>
    <x v="289"/>
    <s v="SK0329514888"/>
    <x v="1"/>
    <n v="835"/>
    <n v="302"/>
  </r>
  <r>
    <x v="0"/>
    <x v="8"/>
    <x v="290"/>
    <s v="SK0329514926"/>
    <x v="0"/>
    <n v="178"/>
    <n v="67"/>
  </r>
  <r>
    <x v="0"/>
    <x v="8"/>
    <x v="290"/>
    <s v="SK0329514926"/>
    <x v="1"/>
    <n v="178"/>
    <n v="61"/>
  </r>
  <r>
    <x v="0"/>
    <x v="8"/>
    <x v="291"/>
    <s v="SK0329514934"/>
    <x v="0"/>
    <n v="130"/>
    <n v="53"/>
  </r>
  <r>
    <x v="0"/>
    <x v="8"/>
    <x v="291"/>
    <s v="SK0329514934"/>
    <x v="1"/>
    <n v="130"/>
    <n v="54"/>
  </r>
  <r>
    <x v="0"/>
    <x v="8"/>
    <x v="292"/>
    <s v="SK0329514942"/>
    <x v="0"/>
    <n v="557"/>
    <n v="152"/>
  </r>
  <r>
    <x v="0"/>
    <x v="8"/>
    <x v="292"/>
    <s v="SK0329514942"/>
    <x v="1"/>
    <n v="557"/>
    <n v="133"/>
  </r>
  <r>
    <x v="0"/>
    <x v="8"/>
    <x v="293"/>
    <s v="SK0329514951"/>
    <x v="0"/>
    <n v="715"/>
    <n v="308"/>
  </r>
  <r>
    <x v="0"/>
    <x v="8"/>
    <x v="293"/>
    <s v="SK0329514951"/>
    <x v="1"/>
    <n v="715"/>
    <n v="257"/>
  </r>
  <r>
    <x v="0"/>
    <x v="8"/>
    <x v="294"/>
    <s v="SK0329514969"/>
    <x v="0"/>
    <n v="472"/>
    <n v="74"/>
  </r>
  <r>
    <x v="0"/>
    <x v="8"/>
    <x v="294"/>
    <s v="SK0329514969"/>
    <x v="1"/>
    <n v="472"/>
    <n v="63"/>
  </r>
  <r>
    <x v="0"/>
    <x v="8"/>
    <x v="295"/>
    <s v="SK0329514985"/>
    <x v="0"/>
    <n v="277"/>
    <n v="45"/>
  </r>
  <r>
    <x v="0"/>
    <x v="8"/>
    <x v="295"/>
    <s v="SK0329514985"/>
    <x v="1"/>
    <n v="277"/>
    <n v="38"/>
  </r>
  <r>
    <x v="0"/>
    <x v="8"/>
    <x v="296"/>
    <s v="SK0329514993"/>
    <x v="0"/>
    <n v="309"/>
    <n v="54"/>
  </r>
  <r>
    <x v="0"/>
    <x v="8"/>
    <x v="296"/>
    <s v="SK0329514993"/>
    <x v="1"/>
    <n v="309"/>
    <n v="27"/>
  </r>
  <r>
    <x v="0"/>
    <x v="8"/>
    <x v="297"/>
    <s v="SK0329515001"/>
    <x v="0"/>
    <n v="2297"/>
    <n v="724"/>
  </r>
  <r>
    <x v="0"/>
    <x v="8"/>
    <x v="297"/>
    <s v="SK0329515001"/>
    <x v="1"/>
    <n v="2297"/>
    <n v="667"/>
  </r>
  <r>
    <x v="0"/>
    <x v="8"/>
    <x v="298"/>
    <s v="SK0329515019"/>
    <x v="0"/>
    <n v="143"/>
    <n v="44"/>
  </r>
  <r>
    <x v="0"/>
    <x v="8"/>
    <x v="298"/>
    <s v="SK0329515019"/>
    <x v="1"/>
    <n v="143"/>
    <n v="41"/>
  </r>
  <r>
    <x v="0"/>
    <x v="8"/>
    <x v="299"/>
    <s v="SK0329515027"/>
    <x v="0"/>
    <n v="823"/>
    <n v="162"/>
  </r>
  <r>
    <x v="0"/>
    <x v="8"/>
    <x v="299"/>
    <s v="SK0329515027"/>
    <x v="1"/>
    <n v="823"/>
    <n v="108"/>
  </r>
  <r>
    <x v="0"/>
    <x v="8"/>
    <x v="300"/>
    <s v="SK0329515035"/>
    <x v="0"/>
    <n v="275"/>
    <n v="47"/>
  </r>
  <r>
    <x v="0"/>
    <x v="8"/>
    <x v="300"/>
    <s v="SK0329515035"/>
    <x v="1"/>
    <n v="275"/>
    <n v="36"/>
  </r>
  <r>
    <x v="0"/>
    <x v="8"/>
    <x v="301"/>
    <s v="SK0329515043"/>
    <x v="0"/>
    <n v="3124"/>
    <n v="1084"/>
  </r>
  <r>
    <x v="0"/>
    <x v="8"/>
    <x v="301"/>
    <s v="SK0329515043"/>
    <x v="1"/>
    <n v="3124"/>
    <n v="988"/>
  </r>
  <r>
    <x v="0"/>
    <x v="8"/>
    <x v="302"/>
    <s v="SK0329515051"/>
    <x v="0"/>
    <n v="211"/>
    <n v="69"/>
  </r>
  <r>
    <x v="0"/>
    <x v="8"/>
    <x v="302"/>
    <s v="SK0329515051"/>
    <x v="1"/>
    <n v="211"/>
    <n v="64"/>
  </r>
  <r>
    <x v="0"/>
    <x v="8"/>
    <x v="303"/>
    <s v="SK0329515060"/>
    <x v="0"/>
    <n v="325"/>
    <n v="78"/>
  </r>
  <r>
    <x v="0"/>
    <x v="8"/>
    <x v="303"/>
    <s v="SK0329515060"/>
    <x v="1"/>
    <n v="325"/>
    <n v="70"/>
  </r>
  <r>
    <x v="0"/>
    <x v="8"/>
    <x v="304"/>
    <s v="SK0329515078"/>
    <x v="0"/>
    <n v="956"/>
    <n v="394"/>
  </r>
  <r>
    <x v="0"/>
    <x v="8"/>
    <x v="304"/>
    <s v="SK0329515078"/>
    <x v="1"/>
    <n v="956"/>
    <n v="328"/>
  </r>
  <r>
    <x v="0"/>
    <x v="8"/>
    <x v="305"/>
    <s v="SK0329515086"/>
    <x v="0"/>
    <n v="128"/>
    <n v="55"/>
  </r>
  <r>
    <x v="0"/>
    <x v="8"/>
    <x v="305"/>
    <s v="SK0329515086"/>
    <x v="1"/>
    <n v="128"/>
    <n v="52"/>
  </r>
  <r>
    <x v="0"/>
    <x v="8"/>
    <x v="306"/>
    <s v="SK0329515094"/>
    <x v="0"/>
    <n v="23"/>
    <n v="7"/>
  </r>
  <r>
    <x v="0"/>
    <x v="8"/>
    <x v="306"/>
    <s v="SK0329515094"/>
    <x v="1"/>
    <n v="23"/>
    <n v="7"/>
  </r>
  <r>
    <x v="0"/>
    <x v="8"/>
    <x v="307"/>
    <s v="SK0329515108"/>
    <x v="0"/>
    <n v="358"/>
    <n v="156"/>
  </r>
  <r>
    <x v="0"/>
    <x v="8"/>
    <x v="307"/>
    <s v="SK0329515108"/>
    <x v="1"/>
    <n v="358"/>
    <n v="153"/>
  </r>
  <r>
    <x v="0"/>
    <x v="8"/>
    <x v="308"/>
    <s v="SK0329515116"/>
    <x v="0"/>
    <n v="74"/>
    <n v="27"/>
  </r>
  <r>
    <x v="0"/>
    <x v="8"/>
    <x v="308"/>
    <s v="SK0329515116"/>
    <x v="1"/>
    <n v="74"/>
    <n v="25"/>
  </r>
  <r>
    <x v="0"/>
    <x v="8"/>
    <x v="309"/>
    <s v="SK0329515124"/>
    <x v="0"/>
    <n v="283"/>
    <n v="112"/>
  </r>
  <r>
    <x v="0"/>
    <x v="8"/>
    <x v="309"/>
    <s v="SK0329515124"/>
    <x v="1"/>
    <n v="283"/>
    <n v="104"/>
  </r>
  <r>
    <x v="0"/>
    <x v="8"/>
    <x v="310"/>
    <s v="SK0329515132"/>
    <x v="0"/>
    <n v="559"/>
    <n v="173"/>
  </r>
  <r>
    <x v="0"/>
    <x v="8"/>
    <x v="310"/>
    <s v="SK0329515132"/>
    <x v="1"/>
    <n v="559"/>
    <n v="141"/>
  </r>
  <r>
    <x v="0"/>
    <x v="8"/>
    <x v="311"/>
    <s v="SK0329515141"/>
    <x v="0"/>
    <n v="199"/>
    <n v="101"/>
  </r>
  <r>
    <x v="0"/>
    <x v="8"/>
    <x v="311"/>
    <s v="SK0329515141"/>
    <x v="1"/>
    <n v="199"/>
    <n v="97"/>
  </r>
  <r>
    <x v="0"/>
    <x v="8"/>
    <x v="312"/>
    <s v="SK0329515167"/>
    <x v="0"/>
    <n v="99"/>
    <n v="14"/>
  </r>
  <r>
    <x v="0"/>
    <x v="8"/>
    <x v="312"/>
    <s v="SK0329515167"/>
    <x v="1"/>
    <n v="99"/>
    <n v="14"/>
  </r>
  <r>
    <x v="0"/>
    <x v="8"/>
    <x v="313"/>
    <s v="SK0329515175"/>
    <x v="0"/>
    <n v="177"/>
    <n v="77"/>
  </r>
  <r>
    <x v="0"/>
    <x v="8"/>
    <x v="313"/>
    <s v="SK0329515175"/>
    <x v="1"/>
    <n v="177"/>
    <n v="74"/>
  </r>
  <r>
    <x v="0"/>
    <x v="8"/>
    <x v="314"/>
    <s v="SK0329515183"/>
    <x v="0"/>
    <n v="199"/>
    <n v="34"/>
  </r>
  <r>
    <x v="0"/>
    <x v="8"/>
    <x v="314"/>
    <s v="SK0329515183"/>
    <x v="1"/>
    <n v="199"/>
    <n v="30"/>
  </r>
  <r>
    <x v="0"/>
    <x v="8"/>
    <x v="315"/>
    <s v="SK0329515205"/>
    <x v="0"/>
    <n v="234"/>
    <n v="81"/>
  </r>
  <r>
    <x v="0"/>
    <x v="8"/>
    <x v="315"/>
    <s v="SK0329515205"/>
    <x v="1"/>
    <n v="234"/>
    <n v="102"/>
  </r>
  <r>
    <x v="0"/>
    <x v="8"/>
    <x v="316"/>
    <s v="SK0329557790"/>
    <x v="0"/>
    <n v="183"/>
    <n v="69"/>
  </r>
  <r>
    <x v="0"/>
    <x v="8"/>
    <x v="316"/>
    <s v="SK0329557790"/>
    <x v="1"/>
    <n v="183"/>
    <n v="65"/>
  </r>
  <r>
    <x v="0"/>
    <x v="8"/>
    <x v="317"/>
    <s v="SK0329515230"/>
    <x v="0"/>
    <n v="469"/>
    <n v="210"/>
  </r>
  <r>
    <x v="0"/>
    <x v="8"/>
    <x v="317"/>
    <s v="SK0329515230"/>
    <x v="1"/>
    <n v="469"/>
    <n v="210"/>
  </r>
  <r>
    <x v="0"/>
    <x v="8"/>
    <x v="318"/>
    <s v="SK0329515248"/>
    <x v="0"/>
    <n v="171"/>
    <n v="63"/>
  </r>
  <r>
    <x v="0"/>
    <x v="8"/>
    <x v="318"/>
    <s v="SK0329515248"/>
    <x v="1"/>
    <n v="171"/>
    <n v="59"/>
  </r>
  <r>
    <x v="0"/>
    <x v="8"/>
    <x v="319"/>
    <s v="SK0329515264"/>
    <x v="0"/>
    <n v="1649"/>
    <n v="626"/>
  </r>
  <r>
    <x v="0"/>
    <x v="8"/>
    <x v="319"/>
    <s v="SK0329515264"/>
    <x v="1"/>
    <n v="1649"/>
    <n v="571"/>
  </r>
  <r>
    <x v="0"/>
    <x v="8"/>
    <x v="320"/>
    <s v="SK0329515272"/>
    <x v="0"/>
    <n v="173"/>
    <n v="47"/>
  </r>
  <r>
    <x v="0"/>
    <x v="8"/>
    <x v="320"/>
    <s v="SK0329515272"/>
    <x v="1"/>
    <n v="173"/>
    <n v="41"/>
  </r>
  <r>
    <x v="0"/>
    <x v="8"/>
    <x v="321"/>
    <s v="SK0329515281"/>
    <x v="0"/>
    <n v="410"/>
    <n v="67"/>
  </r>
  <r>
    <x v="0"/>
    <x v="8"/>
    <x v="321"/>
    <s v="SK0329515281"/>
    <x v="1"/>
    <n v="410"/>
    <n v="53"/>
  </r>
  <r>
    <x v="0"/>
    <x v="8"/>
    <x v="322"/>
    <s v="SK0329515299"/>
    <x v="0"/>
    <n v="225"/>
    <n v="94"/>
  </r>
  <r>
    <x v="0"/>
    <x v="8"/>
    <x v="322"/>
    <s v="SK0329515299"/>
    <x v="1"/>
    <n v="225"/>
    <n v="89"/>
  </r>
  <r>
    <x v="0"/>
    <x v="8"/>
    <x v="323"/>
    <s v="SK0329515337"/>
    <x v="0"/>
    <n v="25"/>
    <n v="6"/>
  </r>
  <r>
    <x v="0"/>
    <x v="8"/>
    <x v="323"/>
    <s v="SK0329515337"/>
    <x v="1"/>
    <n v="25"/>
    <n v="7"/>
  </r>
  <r>
    <x v="0"/>
    <x v="8"/>
    <x v="324"/>
    <s v="SK0329515345"/>
    <x v="0"/>
    <n v="21"/>
    <n v="5"/>
  </r>
  <r>
    <x v="0"/>
    <x v="8"/>
    <x v="324"/>
    <s v="SK0329515345"/>
    <x v="1"/>
    <n v="21"/>
    <n v="5"/>
  </r>
  <r>
    <x v="0"/>
    <x v="8"/>
    <x v="325"/>
    <s v="SK0329515353"/>
    <x v="0"/>
    <n v="992"/>
    <n v="230"/>
  </r>
  <r>
    <x v="0"/>
    <x v="8"/>
    <x v="325"/>
    <s v="SK0329515353"/>
    <x v="1"/>
    <n v="992"/>
    <n v="122"/>
  </r>
  <r>
    <x v="0"/>
    <x v="8"/>
    <x v="326"/>
    <s v="SK0329557854"/>
    <x v="0"/>
    <n v="340"/>
    <n v="68"/>
  </r>
  <r>
    <x v="0"/>
    <x v="8"/>
    <x v="326"/>
    <s v="SK0329557854"/>
    <x v="1"/>
    <n v="340"/>
    <n v="54"/>
  </r>
  <r>
    <x v="0"/>
    <x v="8"/>
    <x v="327"/>
    <s v="SK0329515388"/>
    <x v="0"/>
    <n v="45"/>
    <n v="18"/>
  </r>
  <r>
    <x v="0"/>
    <x v="8"/>
    <x v="327"/>
    <s v="SK0329515388"/>
    <x v="1"/>
    <n v="45"/>
    <n v="17"/>
  </r>
  <r>
    <x v="0"/>
    <x v="8"/>
    <x v="328"/>
    <s v="SK0329515396"/>
    <x v="0"/>
    <n v="39"/>
    <n v="13"/>
  </r>
  <r>
    <x v="0"/>
    <x v="8"/>
    <x v="328"/>
    <s v="SK0329515396"/>
    <x v="1"/>
    <n v="39"/>
    <n v="12"/>
  </r>
  <r>
    <x v="0"/>
    <x v="8"/>
    <x v="32"/>
    <s v="SK0329557765"/>
    <x v="0"/>
    <n v="214"/>
    <n v="69"/>
  </r>
  <r>
    <x v="0"/>
    <x v="8"/>
    <x v="32"/>
    <s v="SK0329557765"/>
    <x v="1"/>
    <n v="214"/>
    <n v="58"/>
  </r>
  <r>
    <x v="0"/>
    <x v="8"/>
    <x v="329"/>
    <s v="SK0329515426"/>
    <x v="0"/>
    <n v="534"/>
    <n v="139"/>
  </r>
  <r>
    <x v="0"/>
    <x v="8"/>
    <x v="329"/>
    <s v="SK0329515426"/>
    <x v="1"/>
    <n v="534"/>
    <n v="129"/>
  </r>
  <r>
    <x v="0"/>
    <x v="8"/>
    <x v="330"/>
    <s v="SK0329515442"/>
    <x v="0"/>
    <n v="2167"/>
    <n v="474"/>
  </r>
  <r>
    <x v="0"/>
    <x v="8"/>
    <x v="330"/>
    <s v="SK0329515442"/>
    <x v="1"/>
    <n v="2167"/>
    <n v="394"/>
  </r>
  <r>
    <x v="0"/>
    <x v="8"/>
    <x v="331"/>
    <s v="SK0329514462"/>
    <x v="0"/>
    <n v="23445"/>
    <n v="9791"/>
  </r>
  <r>
    <x v="0"/>
    <x v="8"/>
    <x v="331"/>
    <s v="SK0329514462"/>
    <x v="1"/>
    <n v="23445"/>
    <n v="9242"/>
  </r>
  <r>
    <x v="0"/>
    <x v="8"/>
    <x v="332"/>
    <s v="SK0329515451"/>
    <x v="0"/>
    <n v="530"/>
    <n v="179"/>
  </r>
  <r>
    <x v="0"/>
    <x v="8"/>
    <x v="332"/>
    <s v="SK0329515451"/>
    <x v="1"/>
    <n v="530"/>
    <n v="170"/>
  </r>
  <r>
    <x v="0"/>
    <x v="8"/>
    <x v="333"/>
    <s v="SK0329515469"/>
    <x v="0"/>
    <n v="1408"/>
    <n v="519"/>
  </r>
  <r>
    <x v="0"/>
    <x v="8"/>
    <x v="333"/>
    <s v="SK0329515469"/>
    <x v="1"/>
    <n v="1408"/>
    <n v="448"/>
  </r>
  <r>
    <x v="0"/>
    <x v="8"/>
    <x v="334"/>
    <s v="SK0329557811"/>
    <x v="0"/>
    <n v="353"/>
    <n v="118"/>
  </r>
  <r>
    <x v="0"/>
    <x v="8"/>
    <x v="334"/>
    <s v="SK0329557811"/>
    <x v="1"/>
    <n v="353"/>
    <n v="110"/>
  </r>
  <r>
    <x v="0"/>
    <x v="8"/>
    <x v="335"/>
    <s v="SK0329515485"/>
    <x v="0"/>
    <n v="119"/>
    <n v="15"/>
  </r>
  <r>
    <x v="0"/>
    <x v="8"/>
    <x v="335"/>
    <s v="SK0329515485"/>
    <x v="1"/>
    <n v="119"/>
    <n v="14"/>
  </r>
  <r>
    <x v="0"/>
    <x v="8"/>
    <x v="336"/>
    <s v="SK0329515493"/>
    <x v="0"/>
    <n v="367"/>
    <n v="161"/>
  </r>
  <r>
    <x v="0"/>
    <x v="8"/>
    <x v="336"/>
    <s v="SK0329515493"/>
    <x v="1"/>
    <n v="367"/>
    <n v="126"/>
  </r>
  <r>
    <x v="0"/>
    <x v="8"/>
    <x v="337"/>
    <s v="SK0329515531"/>
    <x v="0"/>
    <n v="247"/>
    <n v="77"/>
  </r>
  <r>
    <x v="0"/>
    <x v="8"/>
    <x v="337"/>
    <s v="SK0329515531"/>
    <x v="1"/>
    <n v="247"/>
    <n v="71"/>
  </r>
  <r>
    <x v="0"/>
    <x v="8"/>
    <x v="338"/>
    <s v="SK0329515540"/>
    <x v="0"/>
    <n v="320"/>
    <n v="158"/>
  </r>
  <r>
    <x v="0"/>
    <x v="8"/>
    <x v="338"/>
    <s v="SK0329515540"/>
    <x v="1"/>
    <n v="320"/>
    <n v="159"/>
  </r>
  <r>
    <x v="0"/>
    <x v="8"/>
    <x v="339"/>
    <s v="SK0329515566"/>
    <x v="0"/>
    <n v="344"/>
    <n v="82"/>
  </r>
  <r>
    <x v="0"/>
    <x v="8"/>
    <x v="339"/>
    <s v="SK0329515566"/>
    <x v="1"/>
    <n v="344"/>
    <n v="60"/>
  </r>
  <r>
    <x v="0"/>
    <x v="8"/>
    <x v="340"/>
    <s v="SK0329515582"/>
    <x v="0"/>
    <n v="286"/>
    <n v="110"/>
  </r>
  <r>
    <x v="0"/>
    <x v="8"/>
    <x v="340"/>
    <s v="SK0329515582"/>
    <x v="1"/>
    <n v="286"/>
    <n v="114"/>
  </r>
  <r>
    <x v="0"/>
    <x v="8"/>
    <x v="341"/>
    <s v="SK0329515604"/>
    <x v="0"/>
    <n v="627"/>
    <n v="141"/>
  </r>
  <r>
    <x v="0"/>
    <x v="8"/>
    <x v="341"/>
    <s v="SK0329515604"/>
    <x v="1"/>
    <n v="627"/>
    <n v="62"/>
  </r>
  <r>
    <x v="0"/>
    <x v="8"/>
    <x v="342"/>
    <s v="SK0329515621"/>
    <x v="0"/>
    <n v="548"/>
    <n v="223"/>
  </r>
  <r>
    <x v="0"/>
    <x v="8"/>
    <x v="342"/>
    <s v="SK0329515621"/>
    <x v="1"/>
    <n v="548"/>
    <n v="216"/>
  </r>
  <r>
    <x v="0"/>
    <x v="8"/>
    <x v="343"/>
    <s v="SK0329515639"/>
    <x v="0"/>
    <n v="984"/>
    <n v="264"/>
  </r>
  <r>
    <x v="0"/>
    <x v="8"/>
    <x v="343"/>
    <s v="SK0329515639"/>
    <x v="1"/>
    <n v="984"/>
    <n v="201"/>
  </r>
  <r>
    <x v="0"/>
    <x v="8"/>
    <x v="344"/>
    <s v="SK0329515647"/>
    <x v="0"/>
    <n v="77"/>
    <n v="17"/>
  </r>
  <r>
    <x v="0"/>
    <x v="8"/>
    <x v="344"/>
    <s v="SK0329515647"/>
    <x v="1"/>
    <n v="77"/>
    <n v="14"/>
  </r>
  <r>
    <x v="0"/>
    <x v="8"/>
    <x v="345"/>
    <s v="SK0329515655"/>
    <x v="0"/>
    <n v="380"/>
    <n v="145"/>
  </r>
  <r>
    <x v="0"/>
    <x v="8"/>
    <x v="345"/>
    <s v="SK0329515655"/>
    <x v="1"/>
    <n v="380"/>
    <n v="136"/>
  </r>
  <r>
    <x v="0"/>
    <x v="8"/>
    <x v="346"/>
    <s v="SK0329515663"/>
    <x v="0"/>
    <n v="564"/>
    <n v="266"/>
  </r>
  <r>
    <x v="0"/>
    <x v="8"/>
    <x v="346"/>
    <s v="SK0329515663"/>
    <x v="1"/>
    <n v="564"/>
    <n v="252"/>
  </r>
  <r>
    <x v="0"/>
    <x v="8"/>
    <x v="347"/>
    <s v="SK0329515671"/>
    <x v="0"/>
    <n v="277"/>
    <n v="123"/>
  </r>
  <r>
    <x v="0"/>
    <x v="8"/>
    <x v="347"/>
    <s v="SK0329515671"/>
    <x v="1"/>
    <n v="277"/>
    <n v="115"/>
  </r>
  <r>
    <x v="0"/>
    <x v="8"/>
    <x v="348"/>
    <s v="SK0329515680"/>
    <x v="0"/>
    <n v="4039"/>
    <n v="1467"/>
  </r>
  <r>
    <x v="0"/>
    <x v="8"/>
    <x v="348"/>
    <s v="SK0329515680"/>
    <x v="1"/>
    <n v="4039"/>
    <n v="1326"/>
  </r>
  <r>
    <x v="0"/>
    <x v="8"/>
    <x v="187"/>
    <s v="SK0329515698"/>
    <x v="0"/>
    <n v="167"/>
    <n v="63"/>
  </r>
  <r>
    <x v="0"/>
    <x v="8"/>
    <x v="187"/>
    <s v="SK0329515698"/>
    <x v="1"/>
    <n v="167"/>
    <n v="59"/>
  </r>
  <r>
    <x v="0"/>
    <x v="8"/>
    <x v="349"/>
    <s v="SK0329515701"/>
    <x v="0"/>
    <n v="828"/>
    <n v="158"/>
  </r>
  <r>
    <x v="0"/>
    <x v="8"/>
    <x v="349"/>
    <s v="SK0329515701"/>
    <x v="1"/>
    <n v="828"/>
    <n v="109"/>
  </r>
  <r>
    <x v="0"/>
    <x v="8"/>
    <x v="350"/>
    <s v="SK0329515795"/>
    <x v="0"/>
    <n v="316"/>
    <n v="119"/>
  </r>
  <r>
    <x v="0"/>
    <x v="8"/>
    <x v="350"/>
    <s v="SK0329515795"/>
    <x v="1"/>
    <n v="316"/>
    <n v="59"/>
  </r>
  <r>
    <x v="0"/>
    <x v="8"/>
    <x v="351"/>
    <s v="SK0329515710"/>
    <x v="0"/>
    <n v="806"/>
    <n v="263"/>
  </r>
  <r>
    <x v="0"/>
    <x v="8"/>
    <x v="351"/>
    <s v="SK0329515710"/>
    <x v="1"/>
    <n v="806"/>
    <n v="213"/>
  </r>
  <r>
    <x v="0"/>
    <x v="8"/>
    <x v="352"/>
    <s v="SK0329515728"/>
    <x v="0"/>
    <n v="230"/>
    <n v="145"/>
  </r>
  <r>
    <x v="0"/>
    <x v="8"/>
    <x v="352"/>
    <s v="SK0329515728"/>
    <x v="1"/>
    <n v="230"/>
    <n v="137"/>
  </r>
  <r>
    <x v="0"/>
    <x v="8"/>
    <x v="353"/>
    <s v="SK0329515736"/>
    <x v="0"/>
    <n v="833"/>
    <n v="271"/>
  </r>
  <r>
    <x v="0"/>
    <x v="8"/>
    <x v="353"/>
    <s v="SK0329515736"/>
    <x v="1"/>
    <n v="833"/>
    <n v="228"/>
  </r>
  <r>
    <x v="0"/>
    <x v="8"/>
    <x v="354"/>
    <s v="SK0329515744"/>
    <x v="0"/>
    <n v="1181"/>
    <n v="430"/>
  </r>
  <r>
    <x v="0"/>
    <x v="8"/>
    <x v="354"/>
    <s v="SK0329515744"/>
    <x v="1"/>
    <n v="1181"/>
    <n v="404"/>
  </r>
  <r>
    <x v="0"/>
    <x v="8"/>
    <x v="355"/>
    <s v="SK0329515752"/>
    <x v="0"/>
    <n v="176"/>
    <n v="41"/>
  </r>
  <r>
    <x v="0"/>
    <x v="8"/>
    <x v="355"/>
    <s v="SK0329515752"/>
    <x v="1"/>
    <n v="176"/>
    <n v="26"/>
  </r>
  <r>
    <x v="0"/>
    <x v="8"/>
    <x v="356"/>
    <s v="SK0329515779"/>
    <x v="0"/>
    <n v="394"/>
    <n v="61"/>
  </r>
  <r>
    <x v="0"/>
    <x v="8"/>
    <x v="356"/>
    <s v="SK0329515779"/>
    <x v="1"/>
    <n v="394"/>
    <n v="56"/>
  </r>
  <r>
    <x v="0"/>
    <x v="8"/>
    <x v="357"/>
    <s v="SK0329557901"/>
    <x v="0"/>
    <n v="268"/>
    <n v="79"/>
  </r>
  <r>
    <x v="0"/>
    <x v="8"/>
    <x v="357"/>
    <s v="SK0329557901"/>
    <x v="1"/>
    <n v="268"/>
    <n v="70"/>
  </r>
  <r>
    <x v="0"/>
    <x v="8"/>
    <x v="358"/>
    <s v="SK0329515809"/>
    <x v="0"/>
    <n v="141"/>
    <n v="64"/>
  </r>
  <r>
    <x v="0"/>
    <x v="8"/>
    <x v="358"/>
    <s v="SK0329515809"/>
    <x v="1"/>
    <n v="141"/>
    <n v="61"/>
  </r>
  <r>
    <x v="0"/>
    <x v="8"/>
    <x v="359"/>
    <s v="SK0329515817"/>
    <x v="0"/>
    <n v="148"/>
    <n v="24"/>
  </r>
  <r>
    <x v="0"/>
    <x v="8"/>
    <x v="359"/>
    <s v="SK0329515817"/>
    <x v="1"/>
    <n v="148"/>
    <n v="24"/>
  </r>
  <r>
    <x v="0"/>
    <x v="8"/>
    <x v="360"/>
    <s v="SK0329557927"/>
    <x v="0"/>
    <n v="392"/>
    <n v="120"/>
  </r>
  <r>
    <x v="0"/>
    <x v="8"/>
    <x v="360"/>
    <s v="SK0329557927"/>
    <x v="1"/>
    <n v="392"/>
    <n v="111"/>
  </r>
  <r>
    <x v="0"/>
    <x v="8"/>
    <x v="361"/>
    <s v="SK0329515841"/>
    <x v="0"/>
    <n v="298"/>
    <n v="53"/>
  </r>
  <r>
    <x v="0"/>
    <x v="8"/>
    <x v="361"/>
    <s v="SK0329515841"/>
    <x v="1"/>
    <n v="298"/>
    <n v="38"/>
  </r>
  <r>
    <x v="0"/>
    <x v="9"/>
    <x v="362"/>
    <s v="SK032A515868"/>
    <x v="0"/>
    <n v="777"/>
    <n v="408"/>
  </r>
  <r>
    <x v="0"/>
    <x v="9"/>
    <x v="362"/>
    <s v="SK032A515868"/>
    <x v="1"/>
    <n v="777"/>
    <n v="386"/>
  </r>
  <r>
    <x v="0"/>
    <x v="9"/>
    <x v="363"/>
    <s v="SK032A515876"/>
    <x v="0"/>
    <n v="363"/>
    <n v="166"/>
  </r>
  <r>
    <x v="0"/>
    <x v="9"/>
    <x v="363"/>
    <s v="SK032A515876"/>
    <x v="1"/>
    <n v="363"/>
    <n v="156"/>
  </r>
  <r>
    <x v="0"/>
    <x v="9"/>
    <x v="364"/>
    <s v="SK032A515884"/>
    <x v="0"/>
    <n v="118"/>
    <n v="15"/>
  </r>
  <r>
    <x v="0"/>
    <x v="9"/>
    <x v="364"/>
    <s v="SK032A515884"/>
    <x v="1"/>
    <n v="118"/>
    <n v="14"/>
  </r>
  <r>
    <x v="0"/>
    <x v="9"/>
    <x v="365"/>
    <s v="SK032A515892"/>
    <x v="0"/>
    <n v="1395"/>
    <n v="498"/>
  </r>
  <r>
    <x v="0"/>
    <x v="9"/>
    <x v="365"/>
    <s v="SK032A515892"/>
    <x v="1"/>
    <n v="1395"/>
    <n v="458"/>
  </r>
  <r>
    <x v="0"/>
    <x v="9"/>
    <x v="366"/>
    <s v="SK032A515906"/>
    <x v="0"/>
    <n v="1091"/>
    <n v="419"/>
  </r>
  <r>
    <x v="0"/>
    <x v="9"/>
    <x v="366"/>
    <s v="SK032A515906"/>
    <x v="1"/>
    <n v="1091"/>
    <n v="395"/>
  </r>
  <r>
    <x v="0"/>
    <x v="9"/>
    <x v="367"/>
    <s v="SK032A515914"/>
    <x v="0"/>
    <n v="462"/>
    <n v="212"/>
  </r>
  <r>
    <x v="0"/>
    <x v="9"/>
    <x v="367"/>
    <s v="SK032A515914"/>
    <x v="1"/>
    <n v="462"/>
    <n v="196"/>
  </r>
  <r>
    <x v="0"/>
    <x v="9"/>
    <x v="368"/>
    <s v="SK032A515922"/>
    <x v="0"/>
    <n v="424"/>
    <n v="80"/>
  </r>
  <r>
    <x v="0"/>
    <x v="9"/>
    <x v="368"/>
    <s v="SK032A515922"/>
    <x v="1"/>
    <n v="424"/>
    <n v="64"/>
  </r>
  <r>
    <x v="0"/>
    <x v="9"/>
    <x v="369"/>
    <s v="SK032A515931"/>
    <x v="0"/>
    <n v="44"/>
    <n v="7"/>
  </r>
  <r>
    <x v="0"/>
    <x v="9"/>
    <x v="369"/>
    <s v="SK032A515931"/>
    <x v="1"/>
    <n v="44"/>
    <n v="5"/>
  </r>
  <r>
    <x v="0"/>
    <x v="9"/>
    <x v="370"/>
    <s v="SK032A515949"/>
    <x v="0"/>
    <n v="407"/>
    <n v="141"/>
  </r>
  <r>
    <x v="0"/>
    <x v="9"/>
    <x v="370"/>
    <s v="SK032A515949"/>
    <x v="1"/>
    <n v="407"/>
    <n v="131"/>
  </r>
  <r>
    <x v="0"/>
    <x v="9"/>
    <x v="371"/>
    <s v="SK032A515957"/>
    <x v="0"/>
    <n v="480"/>
    <n v="219"/>
  </r>
  <r>
    <x v="0"/>
    <x v="9"/>
    <x v="371"/>
    <s v="SK032A515957"/>
    <x v="1"/>
    <n v="480"/>
    <n v="211"/>
  </r>
  <r>
    <x v="0"/>
    <x v="9"/>
    <x v="372"/>
    <s v="SK032A515965"/>
    <x v="0"/>
    <n v="1023"/>
    <n v="453"/>
  </r>
  <r>
    <x v="0"/>
    <x v="9"/>
    <x v="372"/>
    <s v="SK032A515965"/>
    <x v="1"/>
    <n v="1023"/>
    <n v="413"/>
  </r>
  <r>
    <x v="0"/>
    <x v="9"/>
    <x v="373"/>
    <s v="SK032A515973"/>
    <x v="0"/>
    <n v="615"/>
    <n v="249"/>
  </r>
  <r>
    <x v="0"/>
    <x v="9"/>
    <x v="373"/>
    <s v="SK032A515973"/>
    <x v="1"/>
    <n v="615"/>
    <n v="235"/>
  </r>
  <r>
    <x v="0"/>
    <x v="9"/>
    <x v="374"/>
    <s v="SK032A515981"/>
    <x v="0"/>
    <n v="193"/>
    <n v="60"/>
  </r>
  <r>
    <x v="0"/>
    <x v="9"/>
    <x v="374"/>
    <s v="SK032A515981"/>
    <x v="1"/>
    <n v="193"/>
    <n v="51"/>
  </r>
  <r>
    <x v="0"/>
    <x v="9"/>
    <x v="375"/>
    <s v="SK032A515990"/>
    <x v="0"/>
    <n v="122"/>
    <n v="47"/>
  </r>
  <r>
    <x v="0"/>
    <x v="9"/>
    <x v="375"/>
    <s v="SK032A515990"/>
    <x v="1"/>
    <n v="122"/>
    <n v="40"/>
  </r>
  <r>
    <x v="0"/>
    <x v="9"/>
    <x v="376"/>
    <s v="SK032A516007"/>
    <x v="0"/>
    <n v="119"/>
    <n v="38"/>
  </r>
  <r>
    <x v="0"/>
    <x v="9"/>
    <x v="376"/>
    <s v="SK032A516007"/>
    <x v="1"/>
    <n v="119"/>
    <n v="36"/>
  </r>
  <r>
    <x v="0"/>
    <x v="9"/>
    <x v="377"/>
    <s v="SK032A516015"/>
    <x v="0"/>
    <n v="158"/>
    <n v="73"/>
  </r>
  <r>
    <x v="0"/>
    <x v="9"/>
    <x v="377"/>
    <s v="SK032A516015"/>
    <x v="1"/>
    <n v="158"/>
    <n v="70"/>
  </r>
  <r>
    <x v="0"/>
    <x v="9"/>
    <x v="378"/>
    <s v="SK032A516023"/>
    <x v="0"/>
    <n v="207"/>
    <n v="61"/>
  </r>
  <r>
    <x v="0"/>
    <x v="9"/>
    <x v="378"/>
    <s v="SK032A516023"/>
    <x v="1"/>
    <n v="207"/>
    <n v="56"/>
  </r>
  <r>
    <x v="0"/>
    <x v="9"/>
    <x v="379"/>
    <s v="SK032A516031"/>
    <x v="0"/>
    <n v="256"/>
    <n v="113"/>
  </r>
  <r>
    <x v="0"/>
    <x v="9"/>
    <x v="379"/>
    <s v="SK032A516031"/>
    <x v="1"/>
    <n v="256"/>
    <n v="104"/>
  </r>
  <r>
    <x v="0"/>
    <x v="9"/>
    <x v="380"/>
    <s v="SK032A516040"/>
    <x v="0"/>
    <n v="824"/>
    <n v="285"/>
  </r>
  <r>
    <x v="0"/>
    <x v="9"/>
    <x v="380"/>
    <s v="SK032A516040"/>
    <x v="1"/>
    <n v="824"/>
    <n v="263"/>
  </r>
  <r>
    <x v="0"/>
    <x v="9"/>
    <x v="381"/>
    <s v="SK032A516058"/>
    <x v="0"/>
    <n v="209"/>
    <n v="82"/>
  </r>
  <r>
    <x v="0"/>
    <x v="9"/>
    <x v="381"/>
    <s v="SK032A516058"/>
    <x v="1"/>
    <n v="209"/>
    <n v="79"/>
  </r>
  <r>
    <x v="0"/>
    <x v="9"/>
    <x v="382"/>
    <s v="SK032A516066"/>
    <x v="0"/>
    <n v="136"/>
    <n v="40"/>
  </r>
  <r>
    <x v="0"/>
    <x v="9"/>
    <x v="382"/>
    <s v="SK032A516066"/>
    <x v="1"/>
    <n v="136"/>
    <n v="39"/>
  </r>
  <r>
    <x v="0"/>
    <x v="9"/>
    <x v="383"/>
    <s v="SK032A516074"/>
    <x v="0"/>
    <n v="620"/>
    <n v="230"/>
  </r>
  <r>
    <x v="0"/>
    <x v="9"/>
    <x v="383"/>
    <s v="SK032A516074"/>
    <x v="1"/>
    <n v="620"/>
    <n v="223"/>
  </r>
  <r>
    <x v="0"/>
    <x v="9"/>
    <x v="384"/>
    <s v="SK032A516082"/>
    <x v="0"/>
    <n v="351"/>
    <n v="130"/>
  </r>
  <r>
    <x v="0"/>
    <x v="9"/>
    <x v="384"/>
    <s v="SK032A516082"/>
    <x v="1"/>
    <n v="351"/>
    <n v="124"/>
  </r>
  <r>
    <x v="0"/>
    <x v="9"/>
    <x v="385"/>
    <s v="SK032A516091"/>
    <x v="0"/>
    <n v="276"/>
    <n v="116"/>
  </r>
  <r>
    <x v="0"/>
    <x v="9"/>
    <x v="385"/>
    <s v="SK032A516091"/>
    <x v="1"/>
    <n v="276"/>
    <n v="109"/>
  </r>
  <r>
    <x v="0"/>
    <x v="9"/>
    <x v="386"/>
    <s v="SK032A516104"/>
    <x v="0"/>
    <n v="273"/>
    <n v="117"/>
  </r>
  <r>
    <x v="0"/>
    <x v="9"/>
    <x v="386"/>
    <s v="SK032A516104"/>
    <x v="1"/>
    <n v="273"/>
    <n v="112"/>
  </r>
  <r>
    <x v="0"/>
    <x v="9"/>
    <x v="387"/>
    <s v="SK032A516112"/>
    <x v="0"/>
    <n v="239"/>
    <n v="103"/>
  </r>
  <r>
    <x v="0"/>
    <x v="9"/>
    <x v="387"/>
    <s v="SK032A516112"/>
    <x v="1"/>
    <n v="239"/>
    <n v="92"/>
  </r>
  <r>
    <x v="0"/>
    <x v="9"/>
    <x v="388"/>
    <s v="SK032A516121"/>
    <x v="0"/>
    <n v="576"/>
    <n v="161"/>
  </r>
  <r>
    <x v="0"/>
    <x v="9"/>
    <x v="388"/>
    <s v="SK032A516121"/>
    <x v="1"/>
    <n v="576"/>
    <n v="147"/>
  </r>
  <r>
    <x v="0"/>
    <x v="9"/>
    <x v="389"/>
    <s v="SK032A516139"/>
    <x v="0"/>
    <n v="378"/>
    <n v="167"/>
  </r>
  <r>
    <x v="0"/>
    <x v="9"/>
    <x v="389"/>
    <s v="SK032A516139"/>
    <x v="1"/>
    <n v="378"/>
    <n v="160"/>
  </r>
  <r>
    <x v="0"/>
    <x v="9"/>
    <x v="390"/>
    <s v="SK032A516147"/>
    <x v="0"/>
    <n v="323"/>
    <n v="132"/>
  </r>
  <r>
    <x v="0"/>
    <x v="9"/>
    <x v="390"/>
    <s v="SK032A516147"/>
    <x v="1"/>
    <n v="323"/>
    <n v="122"/>
  </r>
  <r>
    <x v="0"/>
    <x v="9"/>
    <x v="391"/>
    <s v="SK032A516155"/>
    <x v="0"/>
    <n v="489"/>
    <n v="284"/>
  </r>
  <r>
    <x v="0"/>
    <x v="9"/>
    <x v="391"/>
    <s v="SK032A516155"/>
    <x v="1"/>
    <n v="489"/>
    <n v="267"/>
  </r>
  <r>
    <x v="0"/>
    <x v="9"/>
    <x v="392"/>
    <s v="SK032A516163"/>
    <x v="0"/>
    <n v="154"/>
    <n v="57"/>
  </r>
  <r>
    <x v="0"/>
    <x v="9"/>
    <x v="392"/>
    <s v="SK032A516163"/>
    <x v="1"/>
    <n v="154"/>
    <n v="52"/>
  </r>
  <r>
    <x v="0"/>
    <x v="9"/>
    <x v="393"/>
    <s v="SK032A516171"/>
    <x v="0"/>
    <n v="197"/>
    <n v="68"/>
  </r>
  <r>
    <x v="0"/>
    <x v="9"/>
    <x v="393"/>
    <s v="SK032A516171"/>
    <x v="1"/>
    <n v="197"/>
    <n v="61"/>
  </r>
  <r>
    <x v="0"/>
    <x v="9"/>
    <x v="394"/>
    <s v="SK032A558206"/>
    <x v="0"/>
    <n v="144"/>
    <n v="61"/>
  </r>
  <r>
    <x v="0"/>
    <x v="9"/>
    <x v="394"/>
    <s v="SK032A558206"/>
    <x v="1"/>
    <n v="144"/>
    <n v="54"/>
  </r>
  <r>
    <x v="0"/>
    <x v="9"/>
    <x v="395"/>
    <s v="SK032A516198"/>
    <x v="0"/>
    <n v="288"/>
    <n v="139"/>
  </r>
  <r>
    <x v="0"/>
    <x v="9"/>
    <x v="395"/>
    <s v="SK032A516198"/>
    <x v="1"/>
    <n v="288"/>
    <n v="129"/>
  </r>
  <r>
    <x v="0"/>
    <x v="9"/>
    <x v="396"/>
    <s v="SK032A558192"/>
    <x v="0"/>
    <n v="502"/>
    <n v="212"/>
  </r>
  <r>
    <x v="0"/>
    <x v="9"/>
    <x v="396"/>
    <s v="SK032A558192"/>
    <x v="1"/>
    <n v="502"/>
    <n v="199"/>
  </r>
  <r>
    <x v="0"/>
    <x v="9"/>
    <x v="397"/>
    <s v="SK032A516210"/>
    <x v="0"/>
    <n v="1636"/>
    <n v="644"/>
  </r>
  <r>
    <x v="0"/>
    <x v="9"/>
    <x v="397"/>
    <s v="SK032A516210"/>
    <x v="1"/>
    <n v="1636"/>
    <n v="582"/>
  </r>
  <r>
    <x v="0"/>
    <x v="9"/>
    <x v="398"/>
    <s v="SK032A516228"/>
    <x v="0"/>
    <n v="361"/>
    <n v="44"/>
  </r>
  <r>
    <x v="0"/>
    <x v="9"/>
    <x v="398"/>
    <s v="SK032A516228"/>
    <x v="1"/>
    <n v="361"/>
    <n v="41"/>
  </r>
  <r>
    <x v="0"/>
    <x v="9"/>
    <x v="399"/>
    <s v="SK032A516236"/>
    <x v="0"/>
    <n v="1336"/>
    <n v="635"/>
  </r>
  <r>
    <x v="0"/>
    <x v="9"/>
    <x v="399"/>
    <s v="SK032A516236"/>
    <x v="1"/>
    <n v="1336"/>
    <n v="592"/>
  </r>
  <r>
    <x v="0"/>
    <x v="9"/>
    <x v="400"/>
    <s v="SK032A516244"/>
    <x v="0"/>
    <n v="451"/>
    <n v="153"/>
  </r>
  <r>
    <x v="0"/>
    <x v="9"/>
    <x v="400"/>
    <s v="SK032A516244"/>
    <x v="1"/>
    <n v="451"/>
    <n v="144"/>
  </r>
  <r>
    <x v="0"/>
    <x v="9"/>
    <x v="401"/>
    <s v="SK032A516252"/>
    <x v="0"/>
    <n v="433"/>
    <n v="187"/>
  </r>
  <r>
    <x v="0"/>
    <x v="9"/>
    <x v="401"/>
    <s v="SK032A516252"/>
    <x v="1"/>
    <n v="433"/>
    <n v="172"/>
  </r>
  <r>
    <x v="0"/>
    <x v="9"/>
    <x v="402"/>
    <s v="SK032A516261"/>
    <x v="0"/>
    <n v="270"/>
    <n v="170"/>
  </r>
  <r>
    <x v="0"/>
    <x v="9"/>
    <x v="402"/>
    <s v="SK032A516261"/>
    <x v="1"/>
    <n v="270"/>
    <n v="163"/>
  </r>
  <r>
    <x v="0"/>
    <x v="9"/>
    <x v="403"/>
    <s v="SK032A516279"/>
    <x v="0"/>
    <n v="694"/>
    <n v="283"/>
  </r>
  <r>
    <x v="0"/>
    <x v="9"/>
    <x v="403"/>
    <s v="SK032A516279"/>
    <x v="1"/>
    <n v="694"/>
    <n v="265"/>
  </r>
  <r>
    <x v="0"/>
    <x v="9"/>
    <x v="404"/>
    <s v="SK032A516287"/>
    <x v="0"/>
    <n v="115"/>
    <n v="31"/>
  </r>
  <r>
    <x v="0"/>
    <x v="9"/>
    <x v="404"/>
    <s v="SK032A516287"/>
    <x v="1"/>
    <n v="115"/>
    <n v="29"/>
  </r>
  <r>
    <x v="0"/>
    <x v="9"/>
    <x v="405"/>
    <s v="SK032A516295"/>
    <x v="0"/>
    <n v="775"/>
    <n v="287"/>
  </r>
  <r>
    <x v="0"/>
    <x v="9"/>
    <x v="405"/>
    <s v="SK032A516295"/>
    <x v="1"/>
    <n v="775"/>
    <n v="266"/>
  </r>
  <r>
    <x v="0"/>
    <x v="9"/>
    <x v="406"/>
    <s v="SK032A516309"/>
    <x v="0"/>
    <n v="119"/>
    <n v="21"/>
  </r>
  <r>
    <x v="0"/>
    <x v="9"/>
    <x v="406"/>
    <s v="SK032A516309"/>
    <x v="1"/>
    <n v="119"/>
    <n v="18"/>
  </r>
  <r>
    <x v="0"/>
    <x v="9"/>
    <x v="407"/>
    <s v="SK032A516317"/>
    <x v="0"/>
    <n v="573"/>
    <n v="261"/>
  </r>
  <r>
    <x v="0"/>
    <x v="9"/>
    <x v="407"/>
    <s v="SK032A516317"/>
    <x v="1"/>
    <n v="573"/>
    <n v="245"/>
  </r>
  <r>
    <x v="0"/>
    <x v="9"/>
    <x v="408"/>
    <s v="SK032A516333"/>
    <x v="0"/>
    <n v="341"/>
    <n v="172"/>
  </r>
  <r>
    <x v="0"/>
    <x v="9"/>
    <x v="408"/>
    <s v="SK032A516333"/>
    <x v="1"/>
    <n v="341"/>
    <n v="167"/>
  </r>
  <r>
    <x v="0"/>
    <x v="9"/>
    <x v="409"/>
    <s v="SK032A516341"/>
    <x v="0"/>
    <n v="165"/>
    <n v="75"/>
  </r>
  <r>
    <x v="0"/>
    <x v="9"/>
    <x v="409"/>
    <s v="SK032A516341"/>
    <x v="1"/>
    <n v="165"/>
    <n v="73"/>
  </r>
  <r>
    <x v="0"/>
    <x v="9"/>
    <x v="410"/>
    <s v="SK032A516368"/>
    <x v="0"/>
    <n v="194"/>
    <n v="61"/>
  </r>
  <r>
    <x v="0"/>
    <x v="9"/>
    <x v="410"/>
    <s v="SK032A516368"/>
    <x v="1"/>
    <n v="194"/>
    <n v="56"/>
  </r>
  <r>
    <x v="0"/>
    <x v="9"/>
    <x v="411"/>
    <s v="SK032A516376"/>
    <x v="0"/>
    <n v="958"/>
    <n v="265"/>
  </r>
  <r>
    <x v="0"/>
    <x v="9"/>
    <x v="411"/>
    <s v="SK032A516376"/>
    <x v="1"/>
    <n v="958"/>
    <n v="243"/>
  </r>
  <r>
    <x v="0"/>
    <x v="9"/>
    <x v="412"/>
    <s v="SK032A516384"/>
    <x v="0"/>
    <n v="534"/>
    <n v="173"/>
  </r>
  <r>
    <x v="0"/>
    <x v="9"/>
    <x v="412"/>
    <s v="SK032A516384"/>
    <x v="1"/>
    <n v="534"/>
    <n v="158"/>
  </r>
  <r>
    <x v="0"/>
    <x v="9"/>
    <x v="413"/>
    <s v="SK032A516392"/>
    <x v="0"/>
    <n v="171"/>
    <n v="57"/>
  </r>
  <r>
    <x v="0"/>
    <x v="9"/>
    <x v="413"/>
    <s v="SK032A516392"/>
    <x v="1"/>
    <n v="171"/>
    <n v="49"/>
  </r>
  <r>
    <x v="0"/>
    <x v="9"/>
    <x v="414"/>
    <s v="SK032A516406"/>
    <x v="0"/>
    <n v="584"/>
    <n v="194"/>
  </r>
  <r>
    <x v="0"/>
    <x v="9"/>
    <x v="414"/>
    <s v="SK032A516406"/>
    <x v="1"/>
    <n v="584"/>
    <n v="180"/>
  </r>
  <r>
    <x v="0"/>
    <x v="9"/>
    <x v="415"/>
    <s v="SK032A516414"/>
    <x v="0"/>
    <n v="269"/>
    <n v="61"/>
  </r>
  <r>
    <x v="0"/>
    <x v="9"/>
    <x v="415"/>
    <s v="SK032A516414"/>
    <x v="1"/>
    <n v="269"/>
    <n v="56"/>
  </r>
  <r>
    <x v="0"/>
    <x v="9"/>
    <x v="416"/>
    <s v="SK032A516422"/>
    <x v="0"/>
    <n v="98"/>
    <n v="39"/>
  </r>
  <r>
    <x v="0"/>
    <x v="9"/>
    <x v="416"/>
    <s v="SK032A516422"/>
    <x v="1"/>
    <n v="98"/>
    <n v="37"/>
  </r>
  <r>
    <x v="0"/>
    <x v="9"/>
    <x v="417"/>
    <s v="SK032A516431"/>
    <x v="0"/>
    <n v="195"/>
    <n v="73"/>
  </r>
  <r>
    <x v="0"/>
    <x v="9"/>
    <x v="417"/>
    <s v="SK032A516431"/>
    <x v="1"/>
    <n v="195"/>
    <n v="69"/>
  </r>
  <r>
    <x v="0"/>
    <x v="9"/>
    <x v="418"/>
    <s v="SK032A516449"/>
    <x v="0"/>
    <n v="68"/>
    <n v="21"/>
  </r>
  <r>
    <x v="0"/>
    <x v="9"/>
    <x v="418"/>
    <s v="SK032A516449"/>
    <x v="1"/>
    <n v="68"/>
    <n v="19"/>
  </r>
  <r>
    <x v="0"/>
    <x v="9"/>
    <x v="419"/>
    <s v="SK032A516457"/>
    <x v="0"/>
    <n v="180"/>
    <n v="82"/>
  </r>
  <r>
    <x v="0"/>
    <x v="9"/>
    <x v="419"/>
    <s v="SK032A516457"/>
    <x v="1"/>
    <n v="180"/>
    <n v="78"/>
  </r>
  <r>
    <x v="0"/>
    <x v="9"/>
    <x v="420"/>
    <s v="SK032A516465"/>
    <x v="0"/>
    <n v="588"/>
    <n v="287"/>
  </r>
  <r>
    <x v="0"/>
    <x v="9"/>
    <x v="420"/>
    <s v="SK032A516465"/>
    <x v="1"/>
    <n v="588"/>
    <n v="273"/>
  </r>
  <r>
    <x v="0"/>
    <x v="9"/>
    <x v="421"/>
    <s v="SK032A516473"/>
    <x v="0"/>
    <n v="411"/>
    <n v="209"/>
  </r>
  <r>
    <x v="0"/>
    <x v="9"/>
    <x v="421"/>
    <s v="SK032A516473"/>
    <x v="1"/>
    <n v="411"/>
    <n v="198"/>
  </r>
  <r>
    <x v="0"/>
    <x v="9"/>
    <x v="422"/>
    <s v="SK032A558214"/>
    <x v="0"/>
    <n v="168"/>
    <n v="68"/>
  </r>
  <r>
    <x v="0"/>
    <x v="9"/>
    <x v="422"/>
    <s v="SK032A558214"/>
    <x v="1"/>
    <n v="168"/>
    <n v="60"/>
  </r>
  <r>
    <x v="0"/>
    <x v="9"/>
    <x v="423"/>
    <s v="SK032A516490"/>
    <x v="0"/>
    <n v="503"/>
    <n v="172"/>
  </r>
  <r>
    <x v="0"/>
    <x v="9"/>
    <x v="423"/>
    <s v="SK032A516490"/>
    <x v="1"/>
    <n v="503"/>
    <n v="150"/>
  </r>
  <r>
    <x v="0"/>
    <x v="9"/>
    <x v="424"/>
    <s v="SK032A515850"/>
    <x v="0"/>
    <n v="11529"/>
    <n v="4575"/>
  </r>
  <r>
    <x v="0"/>
    <x v="9"/>
    <x v="424"/>
    <s v="SK032A515850"/>
    <x v="1"/>
    <n v="11529"/>
    <n v="4219"/>
  </r>
  <r>
    <x v="0"/>
    <x v="9"/>
    <x v="425"/>
    <s v="SK032A516503"/>
    <x v="0"/>
    <n v="152"/>
    <n v="47"/>
  </r>
  <r>
    <x v="0"/>
    <x v="9"/>
    <x v="425"/>
    <s v="SK032A516503"/>
    <x v="1"/>
    <n v="152"/>
    <n v="41"/>
  </r>
  <r>
    <x v="0"/>
    <x v="9"/>
    <x v="426"/>
    <s v="SK032A516511"/>
    <x v="0"/>
    <n v="208"/>
    <n v="49"/>
  </r>
  <r>
    <x v="0"/>
    <x v="9"/>
    <x v="426"/>
    <s v="SK032A516511"/>
    <x v="1"/>
    <n v="208"/>
    <n v="46"/>
  </r>
  <r>
    <x v="0"/>
    <x v="9"/>
    <x v="427"/>
    <s v="SK032A516520"/>
    <x v="0"/>
    <n v="1757"/>
    <n v="870"/>
  </r>
  <r>
    <x v="0"/>
    <x v="9"/>
    <x v="427"/>
    <s v="SK032A516520"/>
    <x v="1"/>
    <n v="1757"/>
    <n v="800"/>
  </r>
  <r>
    <x v="0"/>
    <x v="9"/>
    <x v="428"/>
    <s v="SK032A516538"/>
    <x v="0"/>
    <n v="326"/>
    <n v="161"/>
  </r>
  <r>
    <x v="0"/>
    <x v="9"/>
    <x v="428"/>
    <s v="SK032A516538"/>
    <x v="1"/>
    <n v="326"/>
    <n v="153"/>
  </r>
  <r>
    <x v="0"/>
    <x v="9"/>
    <x v="429"/>
    <s v="SK032A516546"/>
    <x v="0"/>
    <n v="678"/>
    <n v="267"/>
  </r>
  <r>
    <x v="0"/>
    <x v="9"/>
    <x v="429"/>
    <s v="SK032A516546"/>
    <x v="1"/>
    <n v="678"/>
    <n v="256"/>
  </r>
  <r>
    <x v="0"/>
    <x v="9"/>
    <x v="430"/>
    <s v="SK032A516554"/>
    <x v="0"/>
    <n v="448"/>
    <n v="155"/>
  </r>
  <r>
    <x v="0"/>
    <x v="9"/>
    <x v="430"/>
    <s v="SK032A516554"/>
    <x v="1"/>
    <n v="448"/>
    <n v="149"/>
  </r>
  <r>
    <x v="0"/>
    <x v="9"/>
    <x v="431"/>
    <s v="SK032A516562"/>
    <x v="0"/>
    <n v="154"/>
    <n v="55"/>
  </r>
  <r>
    <x v="0"/>
    <x v="9"/>
    <x v="431"/>
    <s v="SK032A516562"/>
    <x v="1"/>
    <n v="154"/>
    <n v="48"/>
  </r>
  <r>
    <x v="0"/>
    <x v="9"/>
    <x v="432"/>
    <s v="SK032A516571"/>
    <x v="0"/>
    <n v="1193"/>
    <n v="432"/>
  </r>
  <r>
    <x v="0"/>
    <x v="9"/>
    <x v="432"/>
    <s v="SK032A516571"/>
    <x v="1"/>
    <n v="1193"/>
    <n v="407"/>
  </r>
  <r>
    <x v="0"/>
    <x v="10"/>
    <x v="433"/>
    <s v="SK032B518166"/>
    <x v="0"/>
    <n v="558"/>
    <n v="189"/>
  </r>
  <r>
    <x v="0"/>
    <x v="10"/>
    <x v="433"/>
    <s v="SK032B518166"/>
    <x v="1"/>
    <n v="558"/>
    <n v="179"/>
  </r>
  <r>
    <x v="0"/>
    <x v="10"/>
    <x v="434"/>
    <s v="SK032B518174"/>
    <x v="0"/>
    <n v="163"/>
    <n v="60"/>
  </r>
  <r>
    <x v="0"/>
    <x v="10"/>
    <x v="434"/>
    <s v="SK032B518174"/>
    <x v="1"/>
    <n v="163"/>
    <n v="60"/>
  </r>
  <r>
    <x v="0"/>
    <x v="10"/>
    <x v="435"/>
    <s v="SK032B518191"/>
    <x v="0"/>
    <n v="383"/>
    <n v="133"/>
  </r>
  <r>
    <x v="0"/>
    <x v="10"/>
    <x v="435"/>
    <s v="SK032B518191"/>
    <x v="1"/>
    <n v="383"/>
    <n v="127"/>
  </r>
  <r>
    <x v="0"/>
    <x v="10"/>
    <x v="436"/>
    <s v="SK032B518204"/>
    <x v="0"/>
    <n v="1346"/>
    <n v="560"/>
  </r>
  <r>
    <x v="0"/>
    <x v="10"/>
    <x v="436"/>
    <s v="SK032B518204"/>
    <x v="1"/>
    <n v="1346"/>
    <n v="521"/>
  </r>
  <r>
    <x v="0"/>
    <x v="10"/>
    <x v="437"/>
    <s v="SK032B518221"/>
    <x v="0"/>
    <n v="124"/>
    <n v="52"/>
  </r>
  <r>
    <x v="0"/>
    <x v="10"/>
    <x v="437"/>
    <s v="SK032B518221"/>
    <x v="1"/>
    <n v="124"/>
    <n v="47"/>
  </r>
  <r>
    <x v="0"/>
    <x v="10"/>
    <x v="438"/>
    <s v="SK032B518298"/>
    <x v="0"/>
    <n v="1896"/>
    <n v="903"/>
  </r>
  <r>
    <x v="0"/>
    <x v="10"/>
    <x v="438"/>
    <s v="SK032B518298"/>
    <x v="1"/>
    <n v="1896"/>
    <n v="858"/>
  </r>
  <r>
    <x v="0"/>
    <x v="10"/>
    <x v="439"/>
    <s v="SK032B518361"/>
    <x v="0"/>
    <n v="324"/>
    <n v="98"/>
  </r>
  <r>
    <x v="0"/>
    <x v="10"/>
    <x v="439"/>
    <s v="SK032B518361"/>
    <x v="1"/>
    <n v="324"/>
    <n v="91"/>
  </r>
  <r>
    <x v="0"/>
    <x v="10"/>
    <x v="440"/>
    <s v="SK032B518476"/>
    <x v="0"/>
    <n v="254"/>
    <n v="108"/>
  </r>
  <r>
    <x v="0"/>
    <x v="10"/>
    <x v="440"/>
    <s v="SK032B518476"/>
    <x v="1"/>
    <n v="254"/>
    <n v="82"/>
  </r>
  <r>
    <x v="0"/>
    <x v="10"/>
    <x v="441"/>
    <s v="SK032B518506"/>
    <x v="0"/>
    <n v="1621"/>
    <n v="830"/>
  </r>
  <r>
    <x v="0"/>
    <x v="10"/>
    <x v="441"/>
    <s v="SK032B518506"/>
    <x v="1"/>
    <n v="1621"/>
    <n v="799"/>
  </r>
  <r>
    <x v="0"/>
    <x v="10"/>
    <x v="442"/>
    <s v="SK032B518581"/>
    <x v="0"/>
    <n v="37"/>
    <n v="11"/>
  </r>
  <r>
    <x v="0"/>
    <x v="10"/>
    <x v="442"/>
    <s v="SK032B518581"/>
    <x v="1"/>
    <n v="37"/>
    <n v="11"/>
  </r>
  <r>
    <x v="0"/>
    <x v="10"/>
    <x v="443"/>
    <s v="SK032B558133"/>
    <x v="0"/>
    <n v="1443"/>
    <n v="696"/>
  </r>
  <r>
    <x v="0"/>
    <x v="10"/>
    <x v="443"/>
    <s v="SK032B558133"/>
    <x v="1"/>
    <n v="1443"/>
    <n v="624"/>
  </r>
  <r>
    <x v="0"/>
    <x v="10"/>
    <x v="444"/>
    <s v="SK032B558087"/>
    <x v="0"/>
    <n v="265"/>
    <n v="102"/>
  </r>
  <r>
    <x v="0"/>
    <x v="10"/>
    <x v="444"/>
    <s v="SK032B558087"/>
    <x v="1"/>
    <n v="265"/>
    <n v="98"/>
  </r>
  <r>
    <x v="0"/>
    <x v="10"/>
    <x v="445"/>
    <s v="SK032B518654"/>
    <x v="0"/>
    <n v="37"/>
    <n v="26"/>
  </r>
  <r>
    <x v="0"/>
    <x v="10"/>
    <x v="445"/>
    <s v="SK032B518654"/>
    <x v="1"/>
    <n v="37"/>
    <n v="23"/>
  </r>
  <r>
    <x v="0"/>
    <x v="10"/>
    <x v="446"/>
    <s v="SK032B518662"/>
    <x v="0"/>
    <n v="2594"/>
    <n v="1181"/>
  </r>
  <r>
    <x v="0"/>
    <x v="10"/>
    <x v="446"/>
    <s v="SK032B518662"/>
    <x v="1"/>
    <n v="2594"/>
    <n v="1129"/>
  </r>
  <r>
    <x v="0"/>
    <x v="10"/>
    <x v="447"/>
    <s v="SK032B518671"/>
    <x v="0"/>
    <n v="299"/>
    <n v="122"/>
  </r>
  <r>
    <x v="0"/>
    <x v="10"/>
    <x v="447"/>
    <s v="SK032B518671"/>
    <x v="1"/>
    <n v="299"/>
    <n v="108"/>
  </r>
  <r>
    <x v="0"/>
    <x v="10"/>
    <x v="448"/>
    <s v="SK032B518689"/>
    <x v="0"/>
    <n v="2299"/>
    <n v="867"/>
  </r>
  <r>
    <x v="0"/>
    <x v="10"/>
    <x v="448"/>
    <s v="SK032B518689"/>
    <x v="1"/>
    <n v="2299"/>
    <n v="818"/>
  </r>
  <r>
    <x v="0"/>
    <x v="10"/>
    <x v="449"/>
    <s v="SK032B518697"/>
    <x v="0"/>
    <n v="539"/>
    <n v="219"/>
  </r>
  <r>
    <x v="0"/>
    <x v="10"/>
    <x v="449"/>
    <s v="SK032B518697"/>
    <x v="1"/>
    <n v="539"/>
    <n v="213"/>
  </r>
  <r>
    <x v="0"/>
    <x v="10"/>
    <x v="249"/>
    <s v="SK032B518727"/>
    <x v="0"/>
    <n v="917"/>
    <n v="310"/>
  </r>
  <r>
    <x v="0"/>
    <x v="10"/>
    <x v="249"/>
    <s v="SK032B518727"/>
    <x v="1"/>
    <n v="917"/>
    <n v="297"/>
  </r>
  <r>
    <x v="0"/>
    <x v="10"/>
    <x v="450"/>
    <s v="SK032B518760"/>
    <x v="0"/>
    <n v="1433"/>
    <n v="532"/>
  </r>
  <r>
    <x v="0"/>
    <x v="10"/>
    <x v="450"/>
    <s v="SK032B518760"/>
    <x v="1"/>
    <n v="1433"/>
    <n v="494"/>
  </r>
  <r>
    <x v="0"/>
    <x v="10"/>
    <x v="451"/>
    <s v="SK032B518808"/>
    <x v="0"/>
    <n v="4919"/>
    <n v="2640"/>
  </r>
  <r>
    <x v="0"/>
    <x v="10"/>
    <x v="451"/>
    <s v="SK032B518808"/>
    <x v="1"/>
    <n v="4919"/>
    <n v="2519"/>
  </r>
  <r>
    <x v="0"/>
    <x v="10"/>
    <x v="452"/>
    <s v="SK032B518875"/>
    <x v="0"/>
    <n v="428"/>
    <n v="180"/>
  </r>
  <r>
    <x v="0"/>
    <x v="10"/>
    <x v="452"/>
    <s v="SK032B518875"/>
    <x v="1"/>
    <n v="428"/>
    <n v="171"/>
  </r>
  <r>
    <x v="0"/>
    <x v="10"/>
    <x v="453"/>
    <s v="SK032B518891"/>
    <x v="0"/>
    <n v="425"/>
    <n v="217"/>
  </r>
  <r>
    <x v="0"/>
    <x v="10"/>
    <x v="453"/>
    <s v="SK032B518891"/>
    <x v="1"/>
    <n v="425"/>
    <n v="200"/>
  </r>
  <r>
    <x v="0"/>
    <x v="10"/>
    <x v="454"/>
    <s v="SK032B581585"/>
    <x v="0"/>
    <n v="841"/>
    <n v="388"/>
  </r>
  <r>
    <x v="0"/>
    <x v="10"/>
    <x v="454"/>
    <s v="SK032B581585"/>
    <x v="1"/>
    <n v="841"/>
    <n v="368"/>
  </r>
  <r>
    <x v="0"/>
    <x v="10"/>
    <x v="455"/>
    <s v="SK032B518158"/>
    <x v="0"/>
    <n v="41937"/>
    <n v="20103"/>
  </r>
  <r>
    <x v="0"/>
    <x v="10"/>
    <x v="455"/>
    <s v="SK032B518158"/>
    <x v="1"/>
    <n v="41937"/>
    <n v="18854"/>
  </r>
  <r>
    <x v="0"/>
    <x v="10"/>
    <x v="456"/>
    <s v="SK032B518972"/>
    <x v="0"/>
    <n v="2821"/>
    <n v="1307"/>
  </r>
  <r>
    <x v="0"/>
    <x v="10"/>
    <x v="456"/>
    <s v="SK032B518972"/>
    <x v="1"/>
    <n v="2821"/>
    <n v="1235"/>
  </r>
  <r>
    <x v="0"/>
    <x v="10"/>
    <x v="457"/>
    <s v="SK032B518981"/>
    <x v="0"/>
    <n v="562"/>
    <n v="256"/>
  </r>
  <r>
    <x v="0"/>
    <x v="10"/>
    <x v="457"/>
    <s v="SK032B518981"/>
    <x v="1"/>
    <n v="562"/>
    <n v="244"/>
  </r>
  <r>
    <x v="0"/>
    <x v="11"/>
    <x v="458"/>
    <s v="SK032C581607"/>
    <x v="0"/>
    <n v="1037"/>
    <n v="478"/>
  </r>
  <r>
    <x v="0"/>
    <x v="11"/>
    <x v="458"/>
    <s v="SK032C581607"/>
    <x v="1"/>
    <n v="1037"/>
    <n v="449"/>
  </r>
  <r>
    <x v="0"/>
    <x v="11"/>
    <x v="459"/>
    <s v="SK032C516759"/>
    <x v="0"/>
    <n v="2120"/>
    <n v="886"/>
  </r>
  <r>
    <x v="0"/>
    <x v="11"/>
    <x v="459"/>
    <s v="SK032C516759"/>
    <x v="1"/>
    <n v="2120"/>
    <n v="794"/>
  </r>
  <r>
    <x v="0"/>
    <x v="11"/>
    <x v="460"/>
    <s v="SK032C516805"/>
    <x v="0"/>
    <n v="667"/>
    <n v="343"/>
  </r>
  <r>
    <x v="0"/>
    <x v="11"/>
    <x v="460"/>
    <s v="SK032C516805"/>
    <x v="1"/>
    <n v="667"/>
    <n v="318"/>
  </r>
  <r>
    <x v="0"/>
    <x v="11"/>
    <x v="461"/>
    <s v="SK032C516813"/>
    <x v="0"/>
    <n v="576"/>
    <n v="214"/>
  </r>
  <r>
    <x v="0"/>
    <x v="11"/>
    <x v="461"/>
    <s v="SK032C516813"/>
    <x v="1"/>
    <n v="576"/>
    <n v="191"/>
  </r>
  <r>
    <x v="0"/>
    <x v="11"/>
    <x v="462"/>
    <s v="SK032C516830"/>
    <x v="0"/>
    <n v="1125"/>
    <n v="498"/>
  </r>
  <r>
    <x v="0"/>
    <x v="11"/>
    <x v="462"/>
    <s v="SK032C516830"/>
    <x v="1"/>
    <n v="1125"/>
    <n v="465"/>
  </r>
  <r>
    <x v="0"/>
    <x v="11"/>
    <x v="463"/>
    <s v="SK032C516902"/>
    <x v="0"/>
    <n v="183"/>
    <n v="78"/>
  </r>
  <r>
    <x v="0"/>
    <x v="11"/>
    <x v="463"/>
    <s v="SK032C516902"/>
    <x v="1"/>
    <n v="183"/>
    <n v="69"/>
  </r>
  <r>
    <x v="0"/>
    <x v="11"/>
    <x v="464"/>
    <s v="SK032C517062"/>
    <x v="0"/>
    <n v="818"/>
    <n v="267"/>
  </r>
  <r>
    <x v="0"/>
    <x v="11"/>
    <x v="464"/>
    <s v="SK032C517062"/>
    <x v="1"/>
    <n v="818"/>
    <n v="242"/>
  </r>
  <r>
    <x v="0"/>
    <x v="11"/>
    <x v="465"/>
    <s v="SK032C517097"/>
    <x v="0"/>
    <n v="7269"/>
    <n v="3407"/>
  </r>
  <r>
    <x v="0"/>
    <x v="11"/>
    <x v="465"/>
    <s v="SK032C517097"/>
    <x v="1"/>
    <n v="7269"/>
    <n v="3220"/>
  </r>
  <r>
    <x v="0"/>
    <x v="11"/>
    <x v="466"/>
    <s v="SK032C580546"/>
    <x v="0"/>
    <n v="545"/>
    <n v="237"/>
  </r>
  <r>
    <x v="0"/>
    <x v="11"/>
    <x v="466"/>
    <s v="SK032C580546"/>
    <x v="1"/>
    <n v="545"/>
    <n v="231"/>
  </r>
  <r>
    <x v="0"/>
    <x v="11"/>
    <x v="467"/>
    <s v="SK032C517119"/>
    <x v="0"/>
    <n v="538"/>
    <n v="183"/>
  </r>
  <r>
    <x v="0"/>
    <x v="11"/>
    <x v="467"/>
    <s v="SK032C517119"/>
    <x v="1"/>
    <n v="538"/>
    <n v="169"/>
  </r>
  <r>
    <x v="0"/>
    <x v="11"/>
    <x v="170"/>
    <s v="SK032C517127"/>
    <x v="0"/>
    <n v="126"/>
    <n v="17"/>
  </r>
  <r>
    <x v="0"/>
    <x v="11"/>
    <x v="170"/>
    <s v="SK032C517127"/>
    <x v="1"/>
    <n v="126"/>
    <n v="17"/>
  </r>
  <r>
    <x v="0"/>
    <x v="11"/>
    <x v="468"/>
    <s v="SK032C517232"/>
    <x v="0"/>
    <n v="559"/>
    <n v="241"/>
  </r>
  <r>
    <x v="0"/>
    <x v="11"/>
    <x v="468"/>
    <s v="SK032C517232"/>
    <x v="1"/>
    <n v="559"/>
    <n v="227"/>
  </r>
  <r>
    <x v="0"/>
    <x v="11"/>
    <x v="469"/>
    <s v="SK032C517291"/>
    <x v="0"/>
    <n v="1243"/>
    <n v="570"/>
  </r>
  <r>
    <x v="0"/>
    <x v="11"/>
    <x v="469"/>
    <s v="SK032C517291"/>
    <x v="1"/>
    <n v="1243"/>
    <n v="534"/>
  </r>
  <r>
    <x v="0"/>
    <x v="11"/>
    <x v="470"/>
    <s v="SK032C517330"/>
    <x v="0"/>
    <n v="1070"/>
    <n v="495"/>
  </r>
  <r>
    <x v="0"/>
    <x v="11"/>
    <x v="470"/>
    <s v="SK032C517330"/>
    <x v="1"/>
    <n v="1070"/>
    <n v="465"/>
  </r>
  <r>
    <x v="0"/>
    <x v="11"/>
    <x v="471"/>
    <s v="SK032C517348"/>
    <x v="0"/>
    <n v="424"/>
    <n v="221"/>
  </r>
  <r>
    <x v="0"/>
    <x v="11"/>
    <x v="471"/>
    <s v="SK032C517348"/>
    <x v="1"/>
    <n v="424"/>
    <n v="210"/>
  </r>
  <r>
    <x v="0"/>
    <x v="11"/>
    <x v="472"/>
    <s v="SK032C517356"/>
    <x v="0"/>
    <n v="657"/>
    <n v="252"/>
  </r>
  <r>
    <x v="0"/>
    <x v="11"/>
    <x v="472"/>
    <s v="SK032C517356"/>
    <x v="1"/>
    <n v="657"/>
    <n v="233"/>
  </r>
  <r>
    <x v="0"/>
    <x v="11"/>
    <x v="473"/>
    <s v="SK032C517381"/>
    <x v="0"/>
    <n v="6122"/>
    <n v="2582"/>
  </r>
  <r>
    <x v="0"/>
    <x v="11"/>
    <x v="473"/>
    <s v="SK032C517381"/>
    <x v="1"/>
    <n v="6122"/>
    <n v="2341"/>
  </r>
  <r>
    <x v="0"/>
    <x v="11"/>
    <x v="474"/>
    <s v="SK032C517399"/>
    <x v="0"/>
    <n v="866"/>
    <n v="346"/>
  </r>
  <r>
    <x v="0"/>
    <x v="11"/>
    <x v="474"/>
    <s v="SK032C517399"/>
    <x v="1"/>
    <n v="866"/>
    <n v="297"/>
  </r>
  <r>
    <x v="0"/>
    <x v="12"/>
    <x v="475"/>
    <s v="SK032D516660"/>
    <x v="0"/>
    <n v="354"/>
    <n v="167"/>
  </r>
  <r>
    <x v="0"/>
    <x v="12"/>
    <x v="475"/>
    <s v="SK032D516660"/>
    <x v="1"/>
    <n v="354"/>
    <n v="146"/>
  </r>
  <r>
    <x v="0"/>
    <x v="12"/>
    <x v="476"/>
    <s v="SK032D516708"/>
    <x v="0"/>
    <n v="603"/>
    <n v="234"/>
  </r>
  <r>
    <x v="0"/>
    <x v="12"/>
    <x v="476"/>
    <s v="SK032D516708"/>
    <x v="1"/>
    <n v="603"/>
    <n v="202"/>
  </r>
  <r>
    <x v="0"/>
    <x v="12"/>
    <x v="477"/>
    <s v="SK032D516724"/>
    <x v="0"/>
    <n v="338"/>
    <n v="142"/>
  </r>
  <r>
    <x v="0"/>
    <x v="12"/>
    <x v="477"/>
    <s v="SK032D516724"/>
    <x v="1"/>
    <n v="338"/>
    <n v="128"/>
  </r>
  <r>
    <x v="0"/>
    <x v="12"/>
    <x v="478"/>
    <s v="SK032D516732"/>
    <x v="0"/>
    <n v="230"/>
    <n v="104"/>
  </r>
  <r>
    <x v="0"/>
    <x v="12"/>
    <x v="478"/>
    <s v="SK032D516732"/>
    <x v="1"/>
    <n v="230"/>
    <n v="80"/>
  </r>
  <r>
    <x v="0"/>
    <x v="12"/>
    <x v="479"/>
    <s v="SK032D516741"/>
    <x v="0"/>
    <n v="853"/>
    <n v="310"/>
  </r>
  <r>
    <x v="0"/>
    <x v="12"/>
    <x v="479"/>
    <s v="SK032D516741"/>
    <x v="1"/>
    <n v="853"/>
    <n v="277"/>
  </r>
  <r>
    <x v="0"/>
    <x v="12"/>
    <x v="480"/>
    <s v="SK032D516767"/>
    <x v="0"/>
    <n v="2788"/>
    <n v="1126"/>
  </r>
  <r>
    <x v="0"/>
    <x v="12"/>
    <x v="480"/>
    <s v="SK032D516767"/>
    <x v="1"/>
    <n v="2788"/>
    <n v="1037"/>
  </r>
  <r>
    <x v="0"/>
    <x v="12"/>
    <x v="481"/>
    <s v="SK032D581747"/>
    <x v="0"/>
    <n v="700"/>
    <n v="353"/>
  </r>
  <r>
    <x v="0"/>
    <x v="12"/>
    <x v="481"/>
    <s v="SK032D581747"/>
    <x v="1"/>
    <n v="700"/>
    <n v="331"/>
  </r>
  <r>
    <x v="0"/>
    <x v="12"/>
    <x v="482"/>
    <s v="SK032D516791"/>
    <x v="0"/>
    <n v="553"/>
    <n v="231"/>
  </r>
  <r>
    <x v="0"/>
    <x v="12"/>
    <x v="482"/>
    <s v="SK032D516791"/>
    <x v="1"/>
    <n v="553"/>
    <n v="193"/>
  </r>
  <r>
    <x v="0"/>
    <x v="12"/>
    <x v="483"/>
    <s v="SK032D516821"/>
    <x v="0"/>
    <n v="410"/>
    <n v="180"/>
  </r>
  <r>
    <x v="0"/>
    <x v="12"/>
    <x v="483"/>
    <s v="SK032D516821"/>
    <x v="1"/>
    <n v="410"/>
    <n v="167"/>
  </r>
  <r>
    <x v="0"/>
    <x v="12"/>
    <x v="484"/>
    <s v="SK032D516848"/>
    <x v="0"/>
    <n v="512"/>
    <n v="281"/>
  </r>
  <r>
    <x v="0"/>
    <x v="12"/>
    <x v="484"/>
    <s v="SK032D516848"/>
    <x v="1"/>
    <n v="512"/>
    <n v="247"/>
  </r>
  <r>
    <x v="0"/>
    <x v="12"/>
    <x v="485"/>
    <s v="SK032D516872"/>
    <x v="0"/>
    <n v="960"/>
    <n v="461"/>
  </r>
  <r>
    <x v="0"/>
    <x v="12"/>
    <x v="485"/>
    <s v="SK032D516872"/>
    <x v="1"/>
    <n v="960"/>
    <n v="408"/>
  </r>
  <r>
    <x v="0"/>
    <x v="12"/>
    <x v="486"/>
    <s v="SK032D516881"/>
    <x v="0"/>
    <n v="540"/>
    <n v="277"/>
  </r>
  <r>
    <x v="0"/>
    <x v="12"/>
    <x v="486"/>
    <s v="SK032D516881"/>
    <x v="1"/>
    <n v="540"/>
    <n v="222"/>
  </r>
  <r>
    <x v="0"/>
    <x v="12"/>
    <x v="487"/>
    <s v="SK032D516937"/>
    <x v="0"/>
    <n v="400"/>
    <n v="167"/>
  </r>
  <r>
    <x v="0"/>
    <x v="12"/>
    <x v="487"/>
    <s v="SK032D516937"/>
    <x v="1"/>
    <n v="400"/>
    <n v="157"/>
  </r>
  <r>
    <x v="0"/>
    <x v="12"/>
    <x v="488"/>
    <s v="SK032D516945"/>
    <x v="0"/>
    <n v="473"/>
    <n v="197"/>
  </r>
  <r>
    <x v="0"/>
    <x v="12"/>
    <x v="488"/>
    <s v="SK032D516945"/>
    <x v="1"/>
    <n v="473"/>
    <n v="176"/>
  </r>
  <r>
    <x v="0"/>
    <x v="12"/>
    <x v="489"/>
    <s v="SK032D516961"/>
    <x v="0"/>
    <n v="266"/>
    <n v="129"/>
  </r>
  <r>
    <x v="0"/>
    <x v="12"/>
    <x v="489"/>
    <s v="SK032D516961"/>
    <x v="1"/>
    <n v="266"/>
    <n v="118"/>
  </r>
  <r>
    <x v="0"/>
    <x v="12"/>
    <x v="490"/>
    <s v="SK032D516970"/>
    <x v="0"/>
    <n v="5198"/>
    <n v="2719"/>
  </r>
  <r>
    <x v="0"/>
    <x v="12"/>
    <x v="490"/>
    <s v="SK032D516970"/>
    <x v="1"/>
    <n v="5198"/>
    <n v="2474"/>
  </r>
  <r>
    <x v="0"/>
    <x v="12"/>
    <x v="491"/>
    <s v="SK032D516988"/>
    <x v="0"/>
    <n v="258"/>
    <n v="128"/>
  </r>
  <r>
    <x v="0"/>
    <x v="12"/>
    <x v="491"/>
    <s v="SK032D516988"/>
    <x v="1"/>
    <n v="258"/>
    <n v="107"/>
  </r>
  <r>
    <x v="0"/>
    <x v="12"/>
    <x v="492"/>
    <s v="SK032D516996"/>
    <x v="0"/>
    <n v="199"/>
    <n v="81"/>
  </r>
  <r>
    <x v="0"/>
    <x v="12"/>
    <x v="492"/>
    <s v="SK032D516996"/>
    <x v="1"/>
    <n v="199"/>
    <n v="64"/>
  </r>
  <r>
    <x v="0"/>
    <x v="12"/>
    <x v="493"/>
    <s v="SK032D599328"/>
    <x v="0"/>
    <n v="793"/>
    <n v="394"/>
  </r>
  <r>
    <x v="0"/>
    <x v="12"/>
    <x v="493"/>
    <s v="SK032D599328"/>
    <x v="1"/>
    <n v="793"/>
    <n v="373"/>
  </r>
  <r>
    <x v="0"/>
    <x v="12"/>
    <x v="494"/>
    <s v="SK032D517011"/>
    <x v="0"/>
    <n v="402"/>
    <n v="146"/>
  </r>
  <r>
    <x v="0"/>
    <x v="12"/>
    <x v="494"/>
    <s v="SK032D517011"/>
    <x v="1"/>
    <n v="402"/>
    <n v="136"/>
  </r>
  <r>
    <x v="0"/>
    <x v="12"/>
    <x v="495"/>
    <s v="SK032D517020"/>
    <x v="0"/>
    <n v="689"/>
    <n v="327"/>
  </r>
  <r>
    <x v="0"/>
    <x v="12"/>
    <x v="495"/>
    <s v="SK032D517020"/>
    <x v="1"/>
    <n v="689"/>
    <n v="300"/>
  </r>
  <r>
    <x v="0"/>
    <x v="12"/>
    <x v="496"/>
    <s v="SK032D517038"/>
    <x v="0"/>
    <n v="1578"/>
    <n v="720"/>
  </r>
  <r>
    <x v="0"/>
    <x v="12"/>
    <x v="496"/>
    <s v="SK032D517038"/>
    <x v="1"/>
    <n v="1578"/>
    <n v="646"/>
  </r>
  <r>
    <x v="0"/>
    <x v="12"/>
    <x v="497"/>
    <s v="SK032D517046"/>
    <x v="0"/>
    <n v="189"/>
    <n v="76"/>
  </r>
  <r>
    <x v="0"/>
    <x v="12"/>
    <x v="497"/>
    <s v="SK032D517046"/>
    <x v="1"/>
    <n v="189"/>
    <n v="63"/>
  </r>
  <r>
    <x v="0"/>
    <x v="12"/>
    <x v="498"/>
    <s v="SK032D599336"/>
    <x v="0"/>
    <n v="1431"/>
    <n v="728"/>
  </r>
  <r>
    <x v="0"/>
    <x v="12"/>
    <x v="498"/>
    <s v="SK032D599336"/>
    <x v="1"/>
    <n v="1431"/>
    <n v="674"/>
  </r>
  <r>
    <x v="0"/>
    <x v="12"/>
    <x v="499"/>
    <s v="SK032D517089"/>
    <x v="0"/>
    <n v="419"/>
    <n v="226"/>
  </r>
  <r>
    <x v="0"/>
    <x v="12"/>
    <x v="499"/>
    <s v="SK032D517089"/>
    <x v="1"/>
    <n v="419"/>
    <n v="219"/>
  </r>
  <r>
    <x v="0"/>
    <x v="12"/>
    <x v="500"/>
    <s v="SK032D517135"/>
    <x v="0"/>
    <n v="621"/>
    <n v="318"/>
  </r>
  <r>
    <x v="0"/>
    <x v="12"/>
    <x v="500"/>
    <s v="SK032D517135"/>
    <x v="1"/>
    <n v="621"/>
    <n v="297"/>
  </r>
  <r>
    <x v="0"/>
    <x v="12"/>
    <x v="501"/>
    <s v="SK032D517186"/>
    <x v="0"/>
    <n v="685"/>
    <n v="245"/>
  </r>
  <r>
    <x v="0"/>
    <x v="12"/>
    <x v="501"/>
    <s v="SK032D517186"/>
    <x v="1"/>
    <n v="685"/>
    <n v="230"/>
  </r>
  <r>
    <x v="0"/>
    <x v="12"/>
    <x v="502"/>
    <s v="SK032D517194"/>
    <x v="0"/>
    <n v="560"/>
    <n v="274"/>
  </r>
  <r>
    <x v="0"/>
    <x v="12"/>
    <x v="502"/>
    <s v="SK032D517194"/>
    <x v="1"/>
    <n v="560"/>
    <n v="268"/>
  </r>
  <r>
    <x v="0"/>
    <x v="12"/>
    <x v="503"/>
    <s v="SK032D517216"/>
    <x v="0"/>
    <n v="274"/>
    <n v="115"/>
  </r>
  <r>
    <x v="0"/>
    <x v="12"/>
    <x v="503"/>
    <s v="SK032D517216"/>
    <x v="1"/>
    <n v="274"/>
    <n v="107"/>
  </r>
  <r>
    <x v="0"/>
    <x v="12"/>
    <x v="504"/>
    <s v="SK032D517241"/>
    <x v="0"/>
    <n v="377"/>
    <n v="175"/>
  </r>
  <r>
    <x v="0"/>
    <x v="12"/>
    <x v="504"/>
    <s v="SK032D517241"/>
    <x v="1"/>
    <n v="377"/>
    <n v="163"/>
  </r>
  <r>
    <x v="0"/>
    <x v="12"/>
    <x v="505"/>
    <s v="SK032D517259"/>
    <x v="0"/>
    <n v="507"/>
    <n v="259"/>
  </r>
  <r>
    <x v="0"/>
    <x v="12"/>
    <x v="505"/>
    <s v="SK032D517259"/>
    <x v="1"/>
    <n v="507"/>
    <n v="234"/>
  </r>
  <r>
    <x v="0"/>
    <x v="12"/>
    <x v="506"/>
    <s v="SK032D517267"/>
    <x v="0"/>
    <n v="1142"/>
    <n v="499"/>
  </r>
  <r>
    <x v="0"/>
    <x v="12"/>
    <x v="506"/>
    <s v="SK032D517267"/>
    <x v="1"/>
    <n v="1142"/>
    <n v="440"/>
  </r>
  <r>
    <x v="0"/>
    <x v="12"/>
    <x v="507"/>
    <s v="SK032D517313"/>
    <x v="0"/>
    <n v="1264"/>
    <n v="560"/>
  </r>
  <r>
    <x v="0"/>
    <x v="12"/>
    <x v="507"/>
    <s v="SK032D517313"/>
    <x v="1"/>
    <n v="1264"/>
    <n v="506"/>
  </r>
  <r>
    <x v="0"/>
    <x v="12"/>
    <x v="508"/>
    <s v="SK032D517364"/>
    <x v="0"/>
    <n v="1177"/>
    <n v="488"/>
  </r>
  <r>
    <x v="0"/>
    <x v="12"/>
    <x v="508"/>
    <s v="SK032D517364"/>
    <x v="1"/>
    <n v="1177"/>
    <n v="439"/>
  </r>
  <r>
    <x v="0"/>
    <x v="12"/>
    <x v="509"/>
    <s v="SK032D516589"/>
    <x v="0"/>
    <n v="18581"/>
    <n v="7938"/>
  </r>
  <r>
    <x v="0"/>
    <x v="12"/>
    <x v="509"/>
    <s v="SK032D516589"/>
    <x v="1"/>
    <n v="18581"/>
    <n v="7361"/>
  </r>
  <r>
    <x v="1"/>
    <x v="13"/>
    <x v="510"/>
    <s v="SK0101528595"/>
    <x v="0"/>
    <n v="440245"/>
    <n v="277871"/>
  </r>
  <r>
    <x v="1"/>
    <x v="13"/>
    <x v="510"/>
    <s v="SK0101528595"/>
    <x v="1"/>
    <n v="440245"/>
    <n v="264302"/>
  </r>
  <r>
    <x v="1"/>
    <x v="14"/>
    <x v="511"/>
    <s v="SK0106507831"/>
    <x v="0"/>
    <n v="832"/>
    <n v="473"/>
  </r>
  <r>
    <x v="1"/>
    <x v="14"/>
    <x v="511"/>
    <s v="SK0106507831"/>
    <x v="1"/>
    <n v="832"/>
    <n v="455"/>
  </r>
  <r>
    <x v="1"/>
    <x v="14"/>
    <x v="512"/>
    <s v="SK0106507890"/>
    <x v="0"/>
    <n v="3038"/>
    <n v="1142"/>
  </r>
  <r>
    <x v="1"/>
    <x v="14"/>
    <x v="512"/>
    <s v="SK0106507890"/>
    <x v="1"/>
    <n v="3038"/>
    <n v="1061"/>
  </r>
  <r>
    <x v="1"/>
    <x v="14"/>
    <x v="513"/>
    <s v="SK0106507954"/>
    <x v="0"/>
    <n v="1340"/>
    <n v="595"/>
  </r>
  <r>
    <x v="1"/>
    <x v="14"/>
    <x v="513"/>
    <s v="SK0106507954"/>
    <x v="1"/>
    <n v="1340"/>
    <n v="573"/>
  </r>
  <r>
    <x v="1"/>
    <x v="14"/>
    <x v="514"/>
    <s v="SK0106507962"/>
    <x v="0"/>
    <n v="1668"/>
    <n v="728"/>
  </r>
  <r>
    <x v="1"/>
    <x v="14"/>
    <x v="514"/>
    <s v="SK0106507962"/>
    <x v="1"/>
    <n v="1668"/>
    <n v="688"/>
  </r>
  <r>
    <x v="1"/>
    <x v="14"/>
    <x v="515"/>
    <s v="SK0106508012"/>
    <x v="0"/>
    <n v="1816"/>
    <n v="822"/>
  </r>
  <r>
    <x v="1"/>
    <x v="14"/>
    <x v="515"/>
    <s v="SK0106508012"/>
    <x v="1"/>
    <n v="1816"/>
    <n v="757"/>
  </r>
  <r>
    <x v="1"/>
    <x v="14"/>
    <x v="516"/>
    <s v="SK0106508021"/>
    <x v="0"/>
    <n v="1737"/>
    <n v="767"/>
  </r>
  <r>
    <x v="1"/>
    <x v="14"/>
    <x v="516"/>
    <s v="SK0106508021"/>
    <x v="1"/>
    <n v="1737"/>
    <n v="714"/>
  </r>
  <r>
    <x v="1"/>
    <x v="14"/>
    <x v="517"/>
    <s v="SK0106508039"/>
    <x v="0"/>
    <n v="2052"/>
    <n v="946"/>
  </r>
  <r>
    <x v="1"/>
    <x v="14"/>
    <x v="517"/>
    <s v="SK0106508039"/>
    <x v="1"/>
    <n v="2052"/>
    <n v="889"/>
  </r>
  <r>
    <x v="1"/>
    <x v="14"/>
    <x v="518"/>
    <s v="SK0106508055"/>
    <x v="0"/>
    <n v="3054"/>
    <n v="1679"/>
  </r>
  <r>
    <x v="1"/>
    <x v="14"/>
    <x v="518"/>
    <s v="SK0106508055"/>
    <x v="1"/>
    <n v="3054"/>
    <n v="1588"/>
  </r>
  <r>
    <x v="1"/>
    <x v="14"/>
    <x v="519"/>
    <s v="SK0106508063"/>
    <x v="0"/>
    <n v="17326"/>
    <n v="8675"/>
  </r>
  <r>
    <x v="1"/>
    <x v="14"/>
    <x v="519"/>
    <s v="SK0106508063"/>
    <x v="1"/>
    <n v="17326"/>
    <n v="8147"/>
  </r>
  <r>
    <x v="1"/>
    <x v="14"/>
    <x v="520"/>
    <s v="SK0106504556"/>
    <x v="0"/>
    <n v="1494"/>
    <n v="663"/>
  </r>
  <r>
    <x v="1"/>
    <x v="14"/>
    <x v="520"/>
    <s v="SK0106504556"/>
    <x v="1"/>
    <n v="1494"/>
    <n v="611"/>
  </r>
  <r>
    <x v="1"/>
    <x v="14"/>
    <x v="521"/>
    <s v="SK0106508080"/>
    <x v="0"/>
    <n v="2246"/>
    <n v="1251"/>
  </r>
  <r>
    <x v="1"/>
    <x v="14"/>
    <x v="521"/>
    <s v="SK0106508080"/>
    <x v="1"/>
    <n v="2246"/>
    <n v="1199"/>
  </r>
  <r>
    <x v="1"/>
    <x v="14"/>
    <x v="522"/>
    <s v="SK0106508161"/>
    <x v="0"/>
    <n v="870"/>
    <n v="330"/>
  </r>
  <r>
    <x v="1"/>
    <x v="14"/>
    <x v="522"/>
    <s v="SK0106508161"/>
    <x v="1"/>
    <n v="870"/>
    <n v="309"/>
  </r>
  <r>
    <x v="1"/>
    <x v="14"/>
    <x v="523"/>
    <s v="SK0106504629"/>
    <x v="0"/>
    <n v="693"/>
    <n v="364"/>
  </r>
  <r>
    <x v="1"/>
    <x v="14"/>
    <x v="523"/>
    <s v="SK0106504629"/>
    <x v="1"/>
    <n v="693"/>
    <n v="348"/>
  </r>
  <r>
    <x v="1"/>
    <x v="14"/>
    <x v="524"/>
    <s v="SK0106504637"/>
    <x v="0"/>
    <n v="732"/>
    <n v="295"/>
  </r>
  <r>
    <x v="1"/>
    <x v="14"/>
    <x v="524"/>
    <s v="SK0106504637"/>
    <x v="1"/>
    <n v="732"/>
    <n v="277"/>
  </r>
  <r>
    <x v="1"/>
    <x v="14"/>
    <x v="525"/>
    <s v="SK0106508195"/>
    <x v="0"/>
    <n v="2510"/>
    <n v="1001"/>
  </r>
  <r>
    <x v="1"/>
    <x v="14"/>
    <x v="525"/>
    <s v="SK0106508195"/>
    <x v="1"/>
    <n v="2510"/>
    <n v="938"/>
  </r>
  <r>
    <x v="1"/>
    <x v="14"/>
    <x v="526"/>
    <s v="SK0106504769"/>
    <x v="0"/>
    <n v="3513"/>
    <n v="1304"/>
  </r>
  <r>
    <x v="1"/>
    <x v="14"/>
    <x v="526"/>
    <s v="SK0106504769"/>
    <x v="1"/>
    <n v="3513"/>
    <n v="1235"/>
  </r>
  <r>
    <x v="1"/>
    <x v="14"/>
    <x v="527"/>
    <s v="SK0106504858"/>
    <x v="0"/>
    <n v="1640"/>
    <n v="719"/>
  </r>
  <r>
    <x v="1"/>
    <x v="14"/>
    <x v="527"/>
    <s v="SK0106504858"/>
    <x v="1"/>
    <n v="1640"/>
    <n v="685"/>
  </r>
  <r>
    <x v="1"/>
    <x v="14"/>
    <x v="528"/>
    <s v="SK0106504874"/>
    <x v="0"/>
    <n v="1630"/>
    <n v="759"/>
  </r>
  <r>
    <x v="1"/>
    <x v="14"/>
    <x v="528"/>
    <s v="SK0106504874"/>
    <x v="1"/>
    <n v="1630"/>
    <n v="709"/>
  </r>
  <r>
    <x v="1"/>
    <x v="14"/>
    <x v="529"/>
    <s v="SK0106508233"/>
    <x v="0"/>
    <n v="12268"/>
    <n v="6433"/>
  </r>
  <r>
    <x v="1"/>
    <x v="14"/>
    <x v="529"/>
    <s v="SK0106508233"/>
    <x v="1"/>
    <n v="12268"/>
    <n v="6051"/>
  </r>
  <r>
    <x v="1"/>
    <x v="14"/>
    <x v="530"/>
    <s v="SK0106508241"/>
    <x v="0"/>
    <n v="642"/>
    <n v="267"/>
  </r>
  <r>
    <x v="1"/>
    <x v="14"/>
    <x v="530"/>
    <s v="SK0106508241"/>
    <x v="1"/>
    <n v="642"/>
    <n v="255"/>
  </r>
  <r>
    <x v="1"/>
    <x v="14"/>
    <x v="531"/>
    <s v="SK0106504947"/>
    <x v="0"/>
    <n v="3619"/>
    <n v="1560"/>
  </r>
  <r>
    <x v="1"/>
    <x v="14"/>
    <x v="531"/>
    <s v="SK0106504947"/>
    <x v="1"/>
    <n v="3619"/>
    <n v="1471"/>
  </r>
  <r>
    <x v="1"/>
    <x v="14"/>
    <x v="532"/>
    <s v="SK0106508349"/>
    <x v="0"/>
    <n v="2305"/>
    <n v="1027"/>
  </r>
  <r>
    <x v="1"/>
    <x v="14"/>
    <x v="532"/>
    <s v="SK0106508349"/>
    <x v="1"/>
    <n v="2305"/>
    <n v="948"/>
  </r>
  <r>
    <x v="1"/>
    <x v="14"/>
    <x v="533"/>
    <s v="SK0106500267"/>
    <x v="0"/>
    <n v="146"/>
    <n v="53"/>
  </r>
  <r>
    <x v="1"/>
    <x v="14"/>
    <x v="533"/>
    <s v="SK0106500267"/>
    <x v="1"/>
    <n v="146"/>
    <n v="49"/>
  </r>
  <r>
    <x v="1"/>
    <x v="14"/>
    <x v="534"/>
    <s v="SK0106508365"/>
    <x v="0"/>
    <n v="1850"/>
    <n v="679"/>
  </r>
  <r>
    <x v="1"/>
    <x v="14"/>
    <x v="534"/>
    <s v="SK0106508365"/>
    <x v="1"/>
    <n v="1850"/>
    <n v="599"/>
  </r>
  <r>
    <x v="1"/>
    <x v="14"/>
    <x v="535"/>
    <s v="SK0106504980"/>
    <x v="0"/>
    <n v="2899"/>
    <n v="1167"/>
  </r>
  <r>
    <x v="1"/>
    <x v="14"/>
    <x v="535"/>
    <s v="SK0106504980"/>
    <x v="1"/>
    <n v="2899"/>
    <n v="1066"/>
  </r>
  <r>
    <x v="1"/>
    <x v="14"/>
    <x v="536"/>
    <s v="SK0106508381"/>
    <x v="0"/>
    <n v="3447"/>
    <n v="1775"/>
  </r>
  <r>
    <x v="1"/>
    <x v="14"/>
    <x v="536"/>
    <s v="SK0106508381"/>
    <x v="1"/>
    <n v="3447"/>
    <n v="1637"/>
  </r>
  <r>
    <x v="1"/>
    <x v="15"/>
    <x v="537"/>
    <s v="SK0107507806"/>
    <x v="0"/>
    <n v="1860"/>
    <n v="1005"/>
  </r>
  <r>
    <x v="1"/>
    <x v="15"/>
    <x v="537"/>
    <s v="SK0107507806"/>
    <x v="1"/>
    <n v="1860"/>
    <n v="946"/>
  </r>
  <r>
    <x v="1"/>
    <x v="15"/>
    <x v="538"/>
    <s v="SK0107507849"/>
    <x v="0"/>
    <n v="2442"/>
    <n v="1187"/>
  </r>
  <r>
    <x v="1"/>
    <x v="15"/>
    <x v="538"/>
    <s v="SK0107507849"/>
    <x v="1"/>
    <n v="2442"/>
    <n v="1130"/>
  </r>
  <r>
    <x v="1"/>
    <x v="15"/>
    <x v="539"/>
    <s v="SK0107507857"/>
    <x v="0"/>
    <n v="2295"/>
    <n v="1111"/>
  </r>
  <r>
    <x v="1"/>
    <x v="15"/>
    <x v="539"/>
    <s v="SK0107507857"/>
    <x v="1"/>
    <n v="2295"/>
    <n v="1043"/>
  </r>
  <r>
    <x v="1"/>
    <x v="15"/>
    <x v="540"/>
    <s v="SK0107507873"/>
    <x v="0"/>
    <n v="1057"/>
    <n v="528"/>
  </r>
  <r>
    <x v="1"/>
    <x v="15"/>
    <x v="540"/>
    <s v="SK0107507873"/>
    <x v="1"/>
    <n v="1057"/>
    <n v="519"/>
  </r>
  <r>
    <x v="1"/>
    <x v="15"/>
    <x v="541"/>
    <s v="SK0107507881"/>
    <x v="0"/>
    <n v="1138"/>
    <n v="496"/>
  </r>
  <r>
    <x v="1"/>
    <x v="15"/>
    <x v="541"/>
    <s v="SK0107507881"/>
    <x v="1"/>
    <n v="1138"/>
    <n v="473"/>
  </r>
  <r>
    <x v="1"/>
    <x v="15"/>
    <x v="542"/>
    <s v="SK0107507946"/>
    <x v="0"/>
    <n v="1025"/>
    <n v="423"/>
  </r>
  <r>
    <x v="1"/>
    <x v="15"/>
    <x v="542"/>
    <s v="SK0107507946"/>
    <x v="1"/>
    <n v="1025"/>
    <n v="400"/>
  </r>
  <r>
    <x v="1"/>
    <x v="15"/>
    <x v="543"/>
    <s v="SK0107508047"/>
    <x v="0"/>
    <n v="2313"/>
    <n v="1250"/>
  </r>
  <r>
    <x v="1"/>
    <x v="15"/>
    <x v="543"/>
    <s v="SK0107508047"/>
    <x v="1"/>
    <n v="2313"/>
    <n v="1195"/>
  </r>
  <r>
    <x v="1"/>
    <x v="15"/>
    <x v="544"/>
    <s v="SK0107508101"/>
    <x v="0"/>
    <n v="9026"/>
    <n v="4600"/>
  </r>
  <r>
    <x v="1"/>
    <x v="15"/>
    <x v="544"/>
    <s v="SK0107508101"/>
    <x v="1"/>
    <n v="9026"/>
    <n v="4371"/>
  </r>
  <r>
    <x v="1"/>
    <x v="15"/>
    <x v="545"/>
    <s v="SK0107508179"/>
    <x v="0"/>
    <n v="22930"/>
    <n v="13174"/>
  </r>
  <r>
    <x v="1"/>
    <x v="15"/>
    <x v="545"/>
    <s v="SK0107508179"/>
    <x v="1"/>
    <n v="22930"/>
    <n v="12540"/>
  </r>
  <r>
    <x v="1"/>
    <x v="15"/>
    <x v="170"/>
    <s v="SK0107508187"/>
    <x v="0"/>
    <n v="347"/>
    <n v="137"/>
  </r>
  <r>
    <x v="1"/>
    <x v="15"/>
    <x v="170"/>
    <s v="SK0107508187"/>
    <x v="1"/>
    <n v="347"/>
    <n v="132"/>
  </r>
  <r>
    <x v="1"/>
    <x v="15"/>
    <x v="546"/>
    <s v="SK0107508225"/>
    <x v="0"/>
    <n v="5123"/>
    <n v="2763"/>
  </r>
  <r>
    <x v="1"/>
    <x v="15"/>
    <x v="546"/>
    <s v="SK0107508225"/>
    <x v="1"/>
    <n v="5123"/>
    <n v="2602"/>
  </r>
  <r>
    <x v="1"/>
    <x v="15"/>
    <x v="547"/>
    <s v="SK0107507989"/>
    <x v="0"/>
    <n v="5761"/>
    <n v="3131"/>
  </r>
  <r>
    <x v="1"/>
    <x v="15"/>
    <x v="547"/>
    <s v="SK0107507989"/>
    <x v="1"/>
    <n v="5761"/>
    <n v="2982"/>
  </r>
  <r>
    <x v="1"/>
    <x v="15"/>
    <x v="548"/>
    <s v="SK0107508250"/>
    <x v="0"/>
    <n v="5134"/>
    <n v="2644"/>
  </r>
  <r>
    <x v="1"/>
    <x v="15"/>
    <x v="548"/>
    <s v="SK0107508250"/>
    <x v="1"/>
    <n v="5134"/>
    <n v="2540"/>
  </r>
  <r>
    <x v="1"/>
    <x v="15"/>
    <x v="549"/>
    <s v="SK0107508268"/>
    <x v="0"/>
    <n v="378"/>
    <n v="176"/>
  </r>
  <r>
    <x v="1"/>
    <x v="15"/>
    <x v="549"/>
    <s v="SK0107508268"/>
    <x v="1"/>
    <n v="378"/>
    <n v="166"/>
  </r>
  <r>
    <x v="1"/>
    <x v="15"/>
    <x v="550"/>
    <s v="SK0107508306"/>
    <x v="0"/>
    <n v="2597"/>
    <n v="1388"/>
  </r>
  <r>
    <x v="1"/>
    <x v="15"/>
    <x v="550"/>
    <s v="SK0107508306"/>
    <x v="1"/>
    <n v="2597"/>
    <n v="1327"/>
  </r>
  <r>
    <x v="1"/>
    <x v="15"/>
    <x v="551"/>
    <s v="SK0107508314"/>
    <x v="0"/>
    <n v="1464"/>
    <n v="743"/>
  </r>
  <r>
    <x v="1"/>
    <x v="15"/>
    <x v="551"/>
    <s v="SK0107508314"/>
    <x v="1"/>
    <n v="1464"/>
    <n v="708"/>
  </r>
  <r>
    <x v="1"/>
    <x v="15"/>
    <x v="552"/>
    <s v="SK0107508322"/>
    <x v="0"/>
    <n v="1352"/>
    <n v="682"/>
  </r>
  <r>
    <x v="1"/>
    <x v="15"/>
    <x v="552"/>
    <s v="SK0107508322"/>
    <x v="1"/>
    <n v="1352"/>
    <n v="635"/>
  </r>
  <r>
    <x v="1"/>
    <x v="16"/>
    <x v="553"/>
    <s v="SK0108507814"/>
    <x v="0"/>
    <n v="8686"/>
    <n v="4375"/>
  </r>
  <r>
    <x v="1"/>
    <x v="16"/>
    <x v="553"/>
    <s v="SK0108507814"/>
    <x v="1"/>
    <n v="8686"/>
    <n v="4161"/>
  </r>
  <r>
    <x v="1"/>
    <x v="16"/>
    <x v="554"/>
    <s v="SK0108507822"/>
    <x v="0"/>
    <n v="1809"/>
    <n v="834"/>
  </r>
  <r>
    <x v="1"/>
    <x v="16"/>
    <x v="554"/>
    <s v="SK0108507822"/>
    <x v="1"/>
    <n v="1809"/>
    <n v="801"/>
  </r>
  <r>
    <x v="1"/>
    <x v="16"/>
    <x v="555"/>
    <s v="SK0108503681"/>
    <x v="0"/>
    <n v="487"/>
    <n v="262"/>
  </r>
  <r>
    <x v="1"/>
    <x v="16"/>
    <x v="555"/>
    <s v="SK0108503681"/>
    <x v="1"/>
    <n v="487"/>
    <n v="257"/>
  </r>
  <r>
    <x v="1"/>
    <x v="16"/>
    <x v="556"/>
    <s v="SK0108507865"/>
    <x v="0"/>
    <n v="1181"/>
    <n v="550"/>
  </r>
  <r>
    <x v="1"/>
    <x v="16"/>
    <x v="556"/>
    <s v="SK0108507865"/>
    <x v="1"/>
    <n v="1181"/>
    <n v="517"/>
  </r>
  <r>
    <x v="1"/>
    <x v="16"/>
    <x v="557"/>
    <s v="SK0108545333"/>
    <x v="0"/>
    <n v="7468"/>
    <n v="4080"/>
  </r>
  <r>
    <x v="1"/>
    <x v="16"/>
    <x v="557"/>
    <s v="SK0108545333"/>
    <x v="1"/>
    <n v="7468"/>
    <n v="3858"/>
  </r>
  <r>
    <x v="1"/>
    <x v="16"/>
    <x v="558"/>
    <s v="SK0108507903"/>
    <x v="0"/>
    <n v="2435"/>
    <n v="1485"/>
  </r>
  <r>
    <x v="1"/>
    <x v="16"/>
    <x v="558"/>
    <s v="SK0108507903"/>
    <x v="1"/>
    <n v="2435"/>
    <n v="1423"/>
  </r>
  <r>
    <x v="1"/>
    <x v="16"/>
    <x v="559"/>
    <s v="SK0108503797"/>
    <x v="0"/>
    <n v="1322"/>
    <n v="673"/>
  </r>
  <r>
    <x v="1"/>
    <x v="16"/>
    <x v="559"/>
    <s v="SK0108503797"/>
    <x v="1"/>
    <n v="1322"/>
    <n v="613"/>
  </r>
  <r>
    <x v="1"/>
    <x v="16"/>
    <x v="560"/>
    <s v="SK0108503801"/>
    <x v="0"/>
    <n v="1044"/>
    <n v="550"/>
  </r>
  <r>
    <x v="1"/>
    <x v="16"/>
    <x v="560"/>
    <s v="SK0108503801"/>
    <x v="1"/>
    <n v="1044"/>
    <n v="521"/>
  </r>
  <r>
    <x v="1"/>
    <x v="16"/>
    <x v="561"/>
    <s v="SK0108503819"/>
    <x v="0"/>
    <n v="528"/>
    <n v="281"/>
  </r>
  <r>
    <x v="1"/>
    <x v="16"/>
    <x v="561"/>
    <s v="SK0108503819"/>
    <x v="1"/>
    <n v="528"/>
    <n v="264"/>
  </r>
  <r>
    <x v="1"/>
    <x v="16"/>
    <x v="562"/>
    <s v="SK0108507911"/>
    <x v="0"/>
    <n v="6641"/>
    <n v="3921"/>
  </r>
  <r>
    <x v="1"/>
    <x v="16"/>
    <x v="562"/>
    <s v="SK0108507911"/>
    <x v="1"/>
    <n v="6641"/>
    <n v="3738"/>
  </r>
  <r>
    <x v="1"/>
    <x v="16"/>
    <x v="563"/>
    <s v="SK0108555487"/>
    <x v="0"/>
    <n v="569"/>
    <n v="311"/>
  </r>
  <r>
    <x v="1"/>
    <x v="16"/>
    <x v="563"/>
    <s v="SK0108555487"/>
    <x v="1"/>
    <n v="569"/>
    <n v="300"/>
  </r>
  <r>
    <x v="1"/>
    <x v="16"/>
    <x v="564"/>
    <s v="SK0108507938"/>
    <x v="0"/>
    <n v="6892"/>
    <n v="3695"/>
  </r>
  <r>
    <x v="1"/>
    <x v="16"/>
    <x v="564"/>
    <s v="SK0108507938"/>
    <x v="1"/>
    <n v="6892"/>
    <n v="3492"/>
  </r>
  <r>
    <x v="1"/>
    <x v="16"/>
    <x v="565"/>
    <s v="SK0108507997"/>
    <x v="0"/>
    <n v="1443"/>
    <n v="850"/>
  </r>
  <r>
    <x v="1"/>
    <x v="16"/>
    <x v="565"/>
    <s v="SK0108507997"/>
    <x v="1"/>
    <n v="1443"/>
    <n v="815"/>
  </r>
  <r>
    <x v="1"/>
    <x v="16"/>
    <x v="566"/>
    <s v="SK0108555495"/>
    <x v="0"/>
    <n v="898"/>
    <n v="448"/>
  </r>
  <r>
    <x v="1"/>
    <x v="16"/>
    <x v="566"/>
    <s v="SK0108555495"/>
    <x v="1"/>
    <n v="898"/>
    <n v="423"/>
  </r>
  <r>
    <x v="1"/>
    <x v="16"/>
    <x v="567"/>
    <s v="SK0108503851"/>
    <x v="0"/>
    <n v="751"/>
    <n v="369"/>
  </r>
  <r>
    <x v="1"/>
    <x v="16"/>
    <x v="567"/>
    <s v="SK0108503851"/>
    <x v="1"/>
    <n v="751"/>
    <n v="341"/>
  </r>
  <r>
    <x v="1"/>
    <x v="16"/>
    <x v="568"/>
    <s v="SK0108503894"/>
    <x v="0"/>
    <n v="2197"/>
    <n v="1149"/>
  </r>
  <r>
    <x v="1"/>
    <x v="16"/>
    <x v="568"/>
    <s v="SK0108503894"/>
    <x v="1"/>
    <n v="2197"/>
    <n v="1057"/>
  </r>
  <r>
    <x v="1"/>
    <x v="16"/>
    <x v="569"/>
    <s v="SK0108508071"/>
    <x v="0"/>
    <n v="3689"/>
    <n v="2085"/>
  </r>
  <r>
    <x v="1"/>
    <x v="16"/>
    <x v="569"/>
    <s v="SK0108508071"/>
    <x v="1"/>
    <n v="3689"/>
    <n v="2028"/>
  </r>
  <r>
    <x v="1"/>
    <x v="16"/>
    <x v="570"/>
    <s v="SK0108508098"/>
    <x v="0"/>
    <n v="4145"/>
    <n v="2363"/>
  </r>
  <r>
    <x v="1"/>
    <x v="16"/>
    <x v="570"/>
    <s v="SK0108508098"/>
    <x v="1"/>
    <n v="4145"/>
    <n v="2207"/>
  </r>
  <r>
    <x v="1"/>
    <x v="16"/>
    <x v="571"/>
    <s v="SK0108508110"/>
    <x v="0"/>
    <n v="3906"/>
    <n v="2025"/>
  </r>
  <r>
    <x v="1"/>
    <x v="16"/>
    <x v="571"/>
    <s v="SK0108508110"/>
    <x v="1"/>
    <n v="3906"/>
    <n v="1925"/>
  </r>
  <r>
    <x v="1"/>
    <x v="16"/>
    <x v="572"/>
    <s v="SK0108508136"/>
    <x v="0"/>
    <n v="3081"/>
    <n v="1738"/>
  </r>
  <r>
    <x v="1"/>
    <x v="16"/>
    <x v="572"/>
    <s v="SK0108508136"/>
    <x v="1"/>
    <n v="3081"/>
    <n v="1635"/>
  </r>
  <r>
    <x v="1"/>
    <x v="16"/>
    <x v="573"/>
    <s v="SK0108582549"/>
    <x v="0"/>
    <n v="91"/>
    <n v="44"/>
  </r>
  <r>
    <x v="1"/>
    <x v="16"/>
    <x v="573"/>
    <s v="SK0108582549"/>
    <x v="1"/>
    <n v="91"/>
    <n v="41"/>
  </r>
  <r>
    <x v="1"/>
    <x v="16"/>
    <x v="574"/>
    <s v="SK0108503983"/>
    <x v="0"/>
    <n v="1580"/>
    <n v="710"/>
  </r>
  <r>
    <x v="1"/>
    <x v="16"/>
    <x v="574"/>
    <s v="SK0108503983"/>
    <x v="1"/>
    <n v="1580"/>
    <n v="659"/>
  </r>
  <r>
    <x v="1"/>
    <x v="16"/>
    <x v="575"/>
    <s v="SK0108508209"/>
    <x v="0"/>
    <n v="5050"/>
    <n v="2855"/>
  </r>
  <r>
    <x v="1"/>
    <x v="16"/>
    <x v="575"/>
    <s v="SK0108508209"/>
    <x v="1"/>
    <n v="5050"/>
    <n v="2682"/>
  </r>
  <r>
    <x v="1"/>
    <x v="16"/>
    <x v="576"/>
    <s v="SK0108508217"/>
    <x v="0"/>
    <n v="19985"/>
    <n v="10432"/>
  </r>
  <r>
    <x v="1"/>
    <x v="16"/>
    <x v="576"/>
    <s v="SK0108508217"/>
    <x v="1"/>
    <n v="19985"/>
    <n v="9772"/>
  </r>
  <r>
    <x v="1"/>
    <x v="16"/>
    <x v="577"/>
    <s v="SK0108508276"/>
    <x v="0"/>
    <n v="2686"/>
    <n v="1547"/>
  </r>
  <r>
    <x v="1"/>
    <x v="16"/>
    <x v="577"/>
    <s v="SK0108508276"/>
    <x v="1"/>
    <n v="2686"/>
    <n v="1455"/>
  </r>
  <r>
    <x v="1"/>
    <x v="16"/>
    <x v="578"/>
    <s v="SK0108508284"/>
    <x v="0"/>
    <n v="1176"/>
    <n v="579"/>
  </r>
  <r>
    <x v="1"/>
    <x v="16"/>
    <x v="578"/>
    <s v="SK0108508284"/>
    <x v="1"/>
    <n v="1176"/>
    <n v="542"/>
  </r>
  <r>
    <x v="1"/>
    <x v="16"/>
    <x v="579"/>
    <s v="SK0108508292"/>
    <x v="0"/>
    <n v="2947"/>
    <n v="1461"/>
  </r>
  <r>
    <x v="1"/>
    <x v="16"/>
    <x v="579"/>
    <s v="SK0108508292"/>
    <x v="1"/>
    <n v="2947"/>
    <n v="1423"/>
  </r>
  <r>
    <x v="1"/>
    <x v="16"/>
    <x v="580"/>
    <s v="SK0108508331"/>
    <x v="0"/>
    <n v="396"/>
    <n v="255"/>
  </r>
  <r>
    <x v="1"/>
    <x v="16"/>
    <x v="580"/>
    <s v="SK0108508331"/>
    <x v="1"/>
    <n v="396"/>
    <n v="249"/>
  </r>
  <r>
    <x v="1"/>
    <x v="16"/>
    <x v="581"/>
    <s v="SK0108555509"/>
    <x v="0"/>
    <n v="2184"/>
    <n v="1106"/>
  </r>
  <r>
    <x v="1"/>
    <x v="16"/>
    <x v="581"/>
    <s v="SK0108555509"/>
    <x v="1"/>
    <n v="2184"/>
    <n v="1065"/>
  </r>
  <r>
    <x v="2"/>
    <x v="17"/>
    <x v="582"/>
    <s v="SK0421526509"/>
    <x v="0"/>
    <n v="5974"/>
    <n v="2428"/>
  </r>
  <r>
    <x v="2"/>
    <x v="17"/>
    <x v="582"/>
    <s v="SK0421526509"/>
    <x v="1"/>
    <n v="5974"/>
    <n v="2144"/>
  </r>
  <r>
    <x v="2"/>
    <x v="17"/>
    <x v="583"/>
    <s v="SK0421526541"/>
    <x v="0"/>
    <n v="1407"/>
    <n v="483"/>
  </r>
  <r>
    <x v="2"/>
    <x v="17"/>
    <x v="583"/>
    <s v="SK0421526541"/>
    <x v="1"/>
    <n v="1407"/>
    <n v="441"/>
  </r>
  <r>
    <x v="2"/>
    <x v="17"/>
    <x v="584"/>
    <s v="SK0421526550"/>
    <x v="0"/>
    <n v="94"/>
    <n v="42"/>
  </r>
  <r>
    <x v="2"/>
    <x v="17"/>
    <x v="584"/>
    <s v="SK0421526550"/>
    <x v="1"/>
    <n v="94"/>
    <n v="41"/>
  </r>
  <r>
    <x v="2"/>
    <x v="17"/>
    <x v="585"/>
    <s v="SK0421543144"/>
    <x v="0"/>
    <n v="288"/>
    <n v="144"/>
  </r>
  <r>
    <x v="2"/>
    <x v="17"/>
    <x v="585"/>
    <s v="SK0421543144"/>
    <x v="1"/>
    <n v="288"/>
    <n v="134"/>
  </r>
  <r>
    <x v="2"/>
    <x v="17"/>
    <x v="586"/>
    <s v="SK0421543187"/>
    <x v="0"/>
    <n v="1855"/>
    <n v="733"/>
  </r>
  <r>
    <x v="2"/>
    <x v="17"/>
    <x v="586"/>
    <s v="SK0421543187"/>
    <x v="1"/>
    <n v="1855"/>
    <n v="643"/>
  </r>
  <r>
    <x v="2"/>
    <x v="17"/>
    <x v="587"/>
    <s v="SK0421543233"/>
    <x v="0"/>
    <n v="1521"/>
    <n v="699"/>
  </r>
  <r>
    <x v="2"/>
    <x v="17"/>
    <x v="587"/>
    <s v="SK0421543233"/>
    <x v="1"/>
    <n v="1521"/>
    <n v="657"/>
  </r>
  <r>
    <x v="2"/>
    <x v="17"/>
    <x v="588"/>
    <s v="SK0421543241"/>
    <x v="0"/>
    <n v="704"/>
    <n v="250"/>
  </r>
  <r>
    <x v="2"/>
    <x v="17"/>
    <x v="588"/>
    <s v="SK0421543241"/>
    <x v="1"/>
    <n v="704"/>
    <n v="221"/>
  </r>
  <r>
    <x v="2"/>
    <x v="17"/>
    <x v="589"/>
    <s v="SK0421543322"/>
    <x v="0"/>
    <n v="1888"/>
    <n v="986"/>
  </r>
  <r>
    <x v="2"/>
    <x v="17"/>
    <x v="589"/>
    <s v="SK0421543322"/>
    <x v="1"/>
    <n v="1888"/>
    <n v="915"/>
  </r>
  <r>
    <x v="2"/>
    <x v="17"/>
    <x v="590"/>
    <s v="SK0421543365"/>
    <x v="0"/>
    <n v="1804"/>
    <n v="429"/>
  </r>
  <r>
    <x v="2"/>
    <x v="17"/>
    <x v="590"/>
    <s v="SK0421543365"/>
    <x v="1"/>
    <n v="1804"/>
    <n v="374"/>
  </r>
  <r>
    <x v="2"/>
    <x v="17"/>
    <x v="591"/>
    <s v="SK0421543373"/>
    <x v="0"/>
    <n v="3593"/>
    <n v="834"/>
  </r>
  <r>
    <x v="2"/>
    <x v="17"/>
    <x v="591"/>
    <s v="SK0421543373"/>
    <x v="1"/>
    <n v="3593"/>
    <n v="673"/>
  </r>
  <r>
    <x v="2"/>
    <x v="17"/>
    <x v="592"/>
    <s v="SK0421543497"/>
    <x v="0"/>
    <n v="3329"/>
    <n v="1252"/>
  </r>
  <r>
    <x v="2"/>
    <x v="17"/>
    <x v="592"/>
    <s v="SK0421543497"/>
    <x v="1"/>
    <n v="3329"/>
    <n v="1107"/>
  </r>
  <r>
    <x v="2"/>
    <x v="17"/>
    <x v="593"/>
    <s v="SK0421543501"/>
    <x v="0"/>
    <n v="3200"/>
    <n v="429"/>
  </r>
  <r>
    <x v="2"/>
    <x v="17"/>
    <x v="593"/>
    <s v="SK0421543501"/>
    <x v="1"/>
    <n v="3200"/>
    <n v="321"/>
  </r>
  <r>
    <x v="2"/>
    <x v="17"/>
    <x v="594"/>
    <s v="SK0421543551"/>
    <x v="0"/>
    <n v="474"/>
    <n v="135"/>
  </r>
  <r>
    <x v="2"/>
    <x v="17"/>
    <x v="594"/>
    <s v="SK0421543551"/>
    <x v="1"/>
    <n v="474"/>
    <n v="119"/>
  </r>
  <r>
    <x v="2"/>
    <x v="17"/>
    <x v="595"/>
    <s v="SK0421543560"/>
    <x v="0"/>
    <n v="987"/>
    <n v="375"/>
  </r>
  <r>
    <x v="2"/>
    <x v="17"/>
    <x v="595"/>
    <s v="SK0421543560"/>
    <x v="1"/>
    <n v="987"/>
    <n v="349"/>
  </r>
  <r>
    <x v="2"/>
    <x v="17"/>
    <x v="596"/>
    <s v="SK0421543632"/>
    <x v="0"/>
    <n v="191"/>
    <n v="91"/>
  </r>
  <r>
    <x v="2"/>
    <x v="17"/>
    <x v="596"/>
    <s v="SK0421543632"/>
    <x v="1"/>
    <n v="191"/>
    <n v="83"/>
  </r>
  <r>
    <x v="2"/>
    <x v="17"/>
    <x v="597"/>
    <s v="SK0421543659"/>
    <x v="0"/>
    <n v="2186"/>
    <n v="340"/>
  </r>
  <r>
    <x v="2"/>
    <x v="17"/>
    <x v="597"/>
    <s v="SK0421543659"/>
    <x v="1"/>
    <n v="2186"/>
    <n v="294"/>
  </r>
  <r>
    <x v="2"/>
    <x v="17"/>
    <x v="598"/>
    <s v="SK0421543683"/>
    <x v="0"/>
    <n v="137"/>
    <n v="54"/>
  </r>
  <r>
    <x v="2"/>
    <x v="17"/>
    <x v="598"/>
    <s v="SK0421543683"/>
    <x v="1"/>
    <n v="137"/>
    <n v="43"/>
  </r>
  <r>
    <x v="2"/>
    <x v="17"/>
    <x v="599"/>
    <s v="SK0421543705"/>
    <x v="0"/>
    <n v="897"/>
    <n v="447"/>
  </r>
  <r>
    <x v="2"/>
    <x v="17"/>
    <x v="599"/>
    <s v="SK0421543705"/>
    <x v="1"/>
    <n v="897"/>
    <n v="408"/>
  </r>
  <r>
    <x v="2"/>
    <x v="17"/>
    <x v="600"/>
    <s v="SK0421526631"/>
    <x v="0"/>
    <n v="621"/>
    <n v="131"/>
  </r>
  <r>
    <x v="2"/>
    <x v="17"/>
    <x v="600"/>
    <s v="SK0421526631"/>
    <x v="1"/>
    <n v="621"/>
    <n v="112"/>
  </r>
  <r>
    <x v="2"/>
    <x v="17"/>
    <x v="601"/>
    <s v="SK0421526649"/>
    <x v="0"/>
    <n v="715"/>
    <n v="196"/>
  </r>
  <r>
    <x v="2"/>
    <x v="17"/>
    <x v="601"/>
    <s v="SK0421526649"/>
    <x v="1"/>
    <n v="715"/>
    <n v="160"/>
  </r>
  <r>
    <x v="2"/>
    <x v="18"/>
    <x v="602"/>
    <s v="SK0422598119"/>
    <x v="0"/>
    <n v="234707"/>
    <n v="112817"/>
  </r>
  <r>
    <x v="2"/>
    <x v="18"/>
    <x v="602"/>
    <s v="SK0422598119"/>
    <x v="1"/>
    <n v="234707"/>
    <n v="105375"/>
  </r>
  <r>
    <x v="2"/>
    <x v="18"/>
    <x v="603"/>
    <s v="SK0425599913"/>
    <x v="0"/>
    <n v="2681"/>
    <n v="1"/>
  </r>
  <r>
    <x v="2"/>
    <x v="19"/>
    <x v="604"/>
    <s v="SK0426521141"/>
    <x v="0"/>
    <n v="587"/>
    <n v="131"/>
  </r>
  <r>
    <x v="2"/>
    <x v="19"/>
    <x v="604"/>
    <s v="SK0426521141"/>
    <x v="1"/>
    <n v="587"/>
    <n v="115"/>
  </r>
  <r>
    <x v="2"/>
    <x v="19"/>
    <x v="605"/>
    <s v="SK0426521159"/>
    <x v="0"/>
    <n v="714"/>
    <n v="382"/>
  </r>
  <r>
    <x v="2"/>
    <x v="19"/>
    <x v="605"/>
    <s v="SK0426521159"/>
    <x v="1"/>
    <n v="714"/>
    <n v="354"/>
  </r>
  <r>
    <x v="2"/>
    <x v="19"/>
    <x v="606"/>
    <s v="SK0426521167"/>
    <x v="0"/>
    <n v="413"/>
    <n v="193"/>
  </r>
  <r>
    <x v="2"/>
    <x v="19"/>
    <x v="606"/>
    <s v="SK0426521167"/>
    <x v="1"/>
    <n v="413"/>
    <n v="183"/>
  </r>
  <r>
    <x v="2"/>
    <x v="19"/>
    <x v="607"/>
    <s v="SK0426521175"/>
    <x v="0"/>
    <n v="776"/>
    <n v="343"/>
  </r>
  <r>
    <x v="2"/>
    <x v="19"/>
    <x v="607"/>
    <s v="SK0426521175"/>
    <x v="1"/>
    <n v="776"/>
    <n v="322"/>
  </r>
  <r>
    <x v="2"/>
    <x v="19"/>
    <x v="608"/>
    <s v="SK0426521183"/>
    <x v="0"/>
    <n v="1636"/>
    <n v="595"/>
  </r>
  <r>
    <x v="2"/>
    <x v="19"/>
    <x v="608"/>
    <s v="SK0426521183"/>
    <x v="1"/>
    <n v="1636"/>
    <n v="557"/>
  </r>
  <r>
    <x v="2"/>
    <x v="19"/>
    <x v="609"/>
    <s v="SK0426521191"/>
    <x v="0"/>
    <n v="645"/>
    <n v="229"/>
  </r>
  <r>
    <x v="2"/>
    <x v="19"/>
    <x v="609"/>
    <s v="SK0426521191"/>
    <x v="1"/>
    <n v="645"/>
    <n v="212"/>
  </r>
  <r>
    <x v="2"/>
    <x v="19"/>
    <x v="610"/>
    <s v="SK0426559831"/>
    <x v="0"/>
    <n v="253"/>
    <n v="114"/>
  </r>
  <r>
    <x v="2"/>
    <x v="19"/>
    <x v="610"/>
    <s v="SK0426559831"/>
    <x v="1"/>
    <n v="253"/>
    <n v="106"/>
  </r>
  <r>
    <x v="2"/>
    <x v="19"/>
    <x v="611"/>
    <s v="SK0426521205"/>
    <x v="0"/>
    <n v="1142"/>
    <n v="527"/>
  </r>
  <r>
    <x v="2"/>
    <x v="19"/>
    <x v="611"/>
    <s v="SK0426521205"/>
    <x v="1"/>
    <n v="1142"/>
    <n v="494"/>
  </r>
  <r>
    <x v="2"/>
    <x v="19"/>
    <x v="612"/>
    <s v="SK0426521213"/>
    <x v="0"/>
    <n v="982"/>
    <n v="189"/>
  </r>
  <r>
    <x v="2"/>
    <x v="19"/>
    <x v="612"/>
    <s v="SK0426521213"/>
    <x v="1"/>
    <n v="982"/>
    <n v="153"/>
  </r>
  <r>
    <x v="2"/>
    <x v="19"/>
    <x v="613"/>
    <s v="SK0426521221"/>
    <x v="0"/>
    <n v="1294"/>
    <n v="633"/>
  </r>
  <r>
    <x v="2"/>
    <x v="19"/>
    <x v="613"/>
    <s v="SK0426521221"/>
    <x v="1"/>
    <n v="1294"/>
    <n v="605"/>
  </r>
  <r>
    <x v="2"/>
    <x v="19"/>
    <x v="614"/>
    <s v="SK0426521248"/>
    <x v="0"/>
    <n v="846"/>
    <n v="377"/>
  </r>
  <r>
    <x v="2"/>
    <x v="19"/>
    <x v="614"/>
    <s v="SK0426521248"/>
    <x v="1"/>
    <n v="846"/>
    <n v="358"/>
  </r>
  <r>
    <x v="2"/>
    <x v="19"/>
    <x v="615"/>
    <s v="SK0426521256"/>
    <x v="0"/>
    <n v="92"/>
    <n v="41"/>
  </r>
  <r>
    <x v="2"/>
    <x v="19"/>
    <x v="615"/>
    <s v="SK0426521256"/>
    <x v="1"/>
    <n v="92"/>
    <n v="39"/>
  </r>
  <r>
    <x v="2"/>
    <x v="19"/>
    <x v="616"/>
    <s v="SK0426521264"/>
    <x v="0"/>
    <n v="1199"/>
    <n v="545"/>
  </r>
  <r>
    <x v="2"/>
    <x v="19"/>
    <x v="616"/>
    <s v="SK0426521264"/>
    <x v="1"/>
    <n v="1199"/>
    <n v="528"/>
  </r>
  <r>
    <x v="2"/>
    <x v="19"/>
    <x v="617"/>
    <s v="SK0426521272"/>
    <x v="0"/>
    <n v="835"/>
    <n v="406"/>
  </r>
  <r>
    <x v="2"/>
    <x v="19"/>
    <x v="617"/>
    <s v="SK0426521272"/>
    <x v="1"/>
    <n v="835"/>
    <n v="385"/>
  </r>
  <r>
    <x v="2"/>
    <x v="19"/>
    <x v="144"/>
    <s v="SK0426521281"/>
    <x v="0"/>
    <n v="716"/>
    <n v="159"/>
  </r>
  <r>
    <x v="2"/>
    <x v="19"/>
    <x v="144"/>
    <s v="SK0426521281"/>
    <x v="1"/>
    <n v="716"/>
    <n v="140"/>
  </r>
  <r>
    <x v="2"/>
    <x v="19"/>
    <x v="618"/>
    <s v="SK0426521299"/>
    <x v="0"/>
    <n v="6110"/>
    <n v="2090"/>
  </r>
  <r>
    <x v="2"/>
    <x v="19"/>
    <x v="618"/>
    <s v="SK0426521299"/>
    <x v="1"/>
    <n v="6110"/>
    <n v="1964"/>
  </r>
  <r>
    <x v="2"/>
    <x v="19"/>
    <x v="619"/>
    <s v="SK0426521302"/>
    <x v="0"/>
    <n v="2161"/>
    <n v="962"/>
  </r>
  <r>
    <x v="2"/>
    <x v="19"/>
    <x v="619"/>
    <s v="SK0426521302"/>
    <x v="1"/>
    <n v="2161"/>
    <n v="911"/>
  </r>
  <r>
    <x v="2"/>
    <x v="19"/>
    <x v="620"/>
    <s v="SK0426521311"/>
    <x v="0"/>
    <n v="408"/>
    <n v="205"/>
  </r>
  <r>
    <x v="2"/>
    <x v="19"/>
    <x v="620"/>
    <s v="SK0426521311"/>
    <x v="1"/>
    <n v="408"/>
    <n v="198"/>
  </r>
  <r>
    <x v="2"/>
    <x v="19"/>
    <x v="621"/>
    <s v="SK0426521329"/>
    <x v="0"/>
    <n v="402"/>
    <n v="186"/>
  </r>
  <r>
    <x v="2"/>
    <x v="19"/>
    <x v="621"/>
    <s v="SK0426521329"/>
    <x v="1"/>
    <n v="402"/>
    <n v="177"/>
  </r>
  <r>
    <x v="2"/>
    <x v="19"/>
    <x v="622"/>
    <s v="SK0426521337"/>
    <x v="0"/>
    <n v="2389"/>
    <n v="635"/>
  </r>
  <r>
    <x v="2"/>
    <x v="19"/>
    <x v="622"/>
    <s v="SK0426521337"/>
    <x v="1"/>
    <n v="2389"/>
    <n v="569"/>
  </r>
  <r>
    <x v="2"/>
    <x v="19"/>
    <x v="623"/>
    <s v="SK0426521345"/>
    <x v="0"/>
    <n v="2835"/>
    <n v="944"/>
  </r>
  <r>
    <x v="2"/>
    <x v="19"/>
    <x v="623"/>
    <s v="SK0426521345"/>
    <x v="1"/>
    <n v="2835"/>
    <n v="872"/>
  </r>
  <r>
    <x v="2"/>
    <x v="19"/>
    <x v="624"/>
    <s v="SK0426521353"/>
    <x v="0"/>
    <n v="675"/>
    <n v="267"/>
  </r>
  <r>
    <x v="2"/>
    <x v="19"/>
    <x v="624"/>
    <s v="SK0426521353"/>
    <x v="1"/>
    <n v="675"/>
    <n v="254"/>
  </r>
  <r>
    <x v="2"/>
    <x v="19"/>
    <x v="625"/>
    <s v="SK0426521361"/>
    <x v="0"/>
    <n v="1931"/>
    <n v="525"/>
  </r>
  <r>
    <x v="2"/>
    <x v="19"/>
    <x v="625"/>
    <s v="SK0426521361"/>
    <x v="1"/>
    <n v="1931"/>
    <n v="465"/>
  </r>
  <r>
    <x v="2"/>
    <x v="19"/>
    <x v="626"/>
    <s v="SK0426559873"/>
    <x v="0"/>
    <n v="536"/>
    <n v="224"/>
  </r>
  <r>
    <x v="2"/>
    <x v="19"/>
    <x v="626"/>
    <s v="SK0426559873"/>
    <x v="1"/>
    <n v="536"/>
    <n v="211"/>
  </r>
  <r>
    <x v="2"/>
    <x v="19"/>
    <x v="627"/>
    <s v="SK0426521370"/>
    <x v="0"/>
    <n v="1850"/>
    <n v="904"/>
  </r>
  <r>
    <x v="2"/>
    <x v="19"/>
    <x v="627"/>
    <s v="SK0426521370"/>
    <x v="1"/>
    <n v="1850"/>
    <n v="860"/>
  </r>
  <r>
    <x v="2"/>
    <x v="19"/>
    <x v="628"/>
    <s v="SK0426521388"/>
    <x v="0"/>
    <n v="675"/>
    <n v="286"/>
  </r>
  <r>
    <x v="2"/>
    <x v="19"/>
    <x v="628"/>
    <s v="SK0426521388"/>
    <x v="1"/>
    <n v="675"/>
    <n v="309"/>
  </r>
  <r>
    <x v="2"/>
    <x v="19"/>
    <x v="629"/>
    <s v="SK0426521396"/>
    <x v="0"/>
    <n v="215"/>
    <n v="32"/>
  </r>
  <r>
    <x v="2"/>
    <x v="19"/>
    <x v="629"/>
    <s v="SK0426521396"/>
    <x v="1"/>
    <n v="215"/>
    <n v="28"/>
  </r>
  <r>
    <x v="2"/>
    <x v="19"/>
    <x v="630"/>
    <s v="SK0426518123"/>
    <x v="0"/>
    <n v="271"/>
    <n v="126"/>
  </r>
  <r>
    <x v="2"/>
    <x v="19"/>
    <x v="630"/>
    <s v="SK0426518123"/>
    <x v="1"/>
    <n v="271"/>
    <n v="113"/>
  </r>
  <r>
    <x v="2"/>
    <x v="19"/>
    <x v="631"/>
    <s v="SK0426521400"/>
    <x v="0"/>
    <n v="1578"/>
    <n v="696"/>
  </r>
  <r>
    <x v="2"/>
    <x v="19"/>
    <x v="631"/>
    <s v="SK0426521400"/>
    <x v="1"/>
    <n v="1578"/>
    <n v="646"/>
  </r>
  <r>
    <x v="2"/>
    <x v="19"/>
    <x v="632"/>
    <s v="SK0426521418"/>
    <x v="0"/>
    <n v="294"/>
    <n v="139"/>
  </r>
  <r>
    <x v="2"/>
    <x v="19"/>
    <x v="632"/>
    <s v="SK0426521418"/>
    <x v="1"/>
    <n v="294"/>
    <n v="125"/>
  </r>
  <r>
    <x v="2"/>
    <x v="19"/>
    <x v="633"/>
    <s v="SK0426521426"/>
    <x v="0"/>
    <n v="357"/>
    <n v="188"/>
  </r>
  <r>
    <x v="2"/>
    <x v="19"/>
    <x v="633"/>
    <s v="SK0426521426"/>
    <x v="1"/>
    <n v="357"/>
    <n v="174"/>
  </r>
  <r>
    <x v="2"/>
    <x v="19"/>
    <x v="634"/>
    <s v="SK0426518107"/>
    <x v="0"/>
    <n v="217"/>
    <n v="67"/>
  </r>
  <r>
    <x v="2"/>
    <x v="19"/>
    <x v="634"/>
    <s v="SK0426518107"/>
    <x v="1"/>
    <n v="217"/>
    <n v="66"/>
  </r>
  <r>
    <x v="2"/>
    <x v="19"/>
    <x v="635"/>
    <s v="SK0426521442"/>
    <x v="0"/>
    <n v="388"/>
    <n v="187"/>
  </r>
  <r>
    <x v="2"/>
    <x v="19"/>
    <x v="635"/>
    <s v="SK0426521442"/>
    <x v="1"/>
    <n v="388"/>
    <n v="178"/>
  </r>
  <r>
    <x v="2"/>
    <x v="19"/>
    <x v="636"/>
    <s v="SK0426521469"/>
    <x v="0"/>
    <n v="511"/>
    <n v="265"/>
  </r>
  <r>
    <x v="2"/>
    <x v="19"/>
    <x v="636"/>
    <s v="SK0426521469"/>
    <x v="1"/>
    <n v="511"/>
    <n v="251"/>
  </r>
  <r>
    <x v="2"/>
    <x v="19"/>
    <x v="637"/>
    <s v="SK0426599310"/>
    <x v="0"/>
    <n v="99"/>
    <n v="52"/>
  </r>
  <r>
    <x v="2"/>
    <x v="19"/>
    <x v="637"/>
    <s v="SK0426599310"/>
    <x v="1"/>
    <n v="99"/>
    <n v="47"/>
  </r>
  <r>
    <x v="2"/>
    <x v="19"/>
    <x v="638"/>
    <s v="SK0426521477"/>
    <x v="0"/>
    <n v="635"/>
    <n v="274"/>
  </r>
  <r>
    <x v="2"/>
    <x v="19"/>
    <x v="638"/>
    <s v="SK0426521477"/>
    <x v="1"/>
    <n v="635"/>
    <n v="249"/>
  </r>
  <r>
    <x v="2"/>
    <x v="19"/>
    <x v="639"/>
    <s v="SK0426521485"/>
    <x v="0"/>
    <n v="631"/>
    <n v="306"/>
  </r>
  <r>
    <x v="2"/>
    <x v="19"/>
    <x v="639"/>
    <s v="SK0426521485"/>
    <x v="1"/>
    <n v="631"/>
    <n v="290"/>
  </r>
  <r>
    <x v="2"/>
    <x v="19"/>
    <x v="640"/>
    <s v="SK0426521493"/>
    <x v="0"/>
    <n v="3723"/>
    <n v="655"/>
  </r>
  <r>
    <x v="2"/>
    <x v="19"/>
    <x v="640"/>
    <s v="SK0426521493"/>
    <x v="1"/>
    <n v="3723"/>
    <n v="610"/>
  </r>
  <r>
    <x v="2"/>
    <x v="19"/>
    <x v="641"/>
    <s v="SK0426521507"/>
    <x v="0"/>
    <n v="734"/>
    <n v="319"/>
  </r>
  <r>
    <x v="2"/>
    <x v="19"/>
    <x v="641"/>
    <s v="SK0426521507"/>
    <x v="1"/>
    <n v="734"/>
    <n v="299"/>
  </r>
  <r>
    <x v="2"/>
    <x v="19"/>
    <x v="642"/>
    <s v="SK0426521523"/>
    <x v="0"/>
    <n v="3762"/>
    <n v="1088"/>
  </r>
  <r>
    <x v="2"/>
    <x v="19"/>
    <x v="642"/>
    <s v="SK0426521523"/>
    <x v="1"/>
    <n v="3762"/>
    <n v="828"/>
  </r>
  <r>
    <x v="2"/>
    <x v="19"/>
    <x v="643"/>
    <s v="SK0426521540"/>
    <x v="0"/>
    <n v="116"/>
    <n v="46"/>
  </r>
  <r>
    <x v="2"/>
    <x v="19"/>
    <x v="643"/>
    <s v="SK0426521540"/>
    <x v="1"/>
    <n v="116"/>
    <n v="44"/>
  </r>
  <r>
    <x v="2"/>
    <x v="19"/>
    <x v="644"/>
    <s v="SK0426559687"/>
    <x v="0"/>
    <n v="1185"/>
    <n v="459"/>
  </r>
  <r>
    <x v="2"/>
    <x v="19"/>
    <x v="644"/>
    <s v="SK0426559687"/>
    <x v="1"/>
    <n v="1185"/>
    <n v="422"/>
  </r>
  <r>
    <x v="2"/>
    <x v="19"/>
    <x v="645"/>
    <s v="SK0426521558"/>
    <x v="0"/>
    <n v="1241"/>
    <n v="589"/>
  </r>
  <r>
    <x v="2"/>
    <x v="19"/>
    <x v="645"/>
    <s v="SK0426521558"/>
    <x v="1"/>
    <n v="1241"/>
    <n v="565"/>
  </r>
  <r>
    <x v="2"/>
    <x v="19"/>
    <x v="646"/>
    <s v="SK0426521566"/>
    <x v="0"/>
    <n v="392"/>
    <n v="172"/>
  </r>
  <r>
    <x v="2"/>
    <x v="19"/>
    <x v="646"/>
    <s v="SK0426521566"/>
    <x v="1"/>
    <n v="392"/>
    <n v="164"/>
  </r>
  <r>
    <x v="2"/>
    <x v="19"/>
    <x v="647"/>
    <s v="SK0426582514"/>
    <x v="0"/>
    <n v="1270"/>
    <n v="604"/>
  </r>
  <r>
    <x v="2"/>
    <x v="19"/>
    <x v="647"/>
    <s v="SK0426582514"/>
    <x v="1"/>
    <n v="1270"/>
    <n v="580"/>
  </r>
  <r>
    <x v="2"/>
    <x v="19"/>
    <x v="648"/>
    <s v="SK0426521574"/>
    <x v="0"/>
    <n v="999"/>
    <n v="432"/>
  </r>
  <r>
    <x v="2"/>
    <x v="19"/>
    <x v="648"/>
    <s v="SK0426521574"/>
    <x v="1"/>
    <n v="999"/>
    <n v="409"/>
  </r>
  <r>
    <x v="2"/>
    <x v="19"/>
    <x v="649"/>
    <s v="SK0426521582"/>
    <x v="0"/>
    <n v="1055"/>
    <n v="430"/>
  </r>
  <r>
    <x v="2"/>
    <x v="19"/>
    <x v="649"/>
    <s v="SK0426521582"/>
    <x v="1"/>
    <n v="1055"/>
    <n v="414"/>
  </r>
  <r>
    <x v="2"/>
    <x v="19"/>
    <x v="650"/>
    <s v="SK0426521591"/>
    <x v="0"/>
    <n v="1352"/>
    <n v="439"/>
  </r>
  <r>
    <x v="2"/>
    <x v="19"/>
    <x v="650"/>
    <s v="SK0426521591"/>
    <x v="1"/>
    <n v="1352"/>
    <n v="417"/>
  </r>
  <r>
    <x v="2"/>
    <x v="19"/>
    <x v="651"/>
    <s v="SK0426521604"/>
    <x v="0"/>
    <n v="291"/>
    <n v="136"/>
  </r>
  <r>
    <x v="2"/>
    <x v="19"/>
    <x v="651"/>
    <s v="SK0426521604"/>
    <x v="1"/>
    <n v="291"/>
    <n v="136"/>
  </r>
  <r>
    <x v="2"/>
    <x v="19"/>
    <x v="652"/>
    <s v="SK0426521612"/>
    <x v="0"/>
    <n v="1190"/>
    <n v="363"/>
  </r>
  <r>
    <x v="2"/>
    <x v="19"/>
    <x v="652"/>
    <s v="SK0426521612"/>
    <x v="1"/>
    <n v="1190"/>
    <n v="335"/>
  </r>
  <r>
    <x v="2"/>
    <x v="19"/>
    <x v="653"/>
    <s v="SK0426521639"/>
    <x v="0"/>
    <n v="1483"/>
    <n v="741"/>
  </r>
  <r>
    <x v="2"/>
    <x v="19"/>
    <x v="653"/>
    <s v="SK0426521639"/>
    <x v="1"/>
    <n v="1483"/>
    <n v="703"/>
  </r>
  <r>
    <x v="2"/>
    <x v="19"/>
    <x v="654"/>
    <s v="SK0426521655"/>
    <x v="0"/>
    <n v="1831"/>
    <n v="939"/>
  </r>
  <r>
    <x v="2"/>
    <x v="19"/>
    <x v="654"/>
    <s v="SK0426521655"/>
    <x v="1"/>
    <n v="1831"/>
    <n v="893"/>
  </r>
  <r>
    <x v="2"/>
    <x v="19"/>
    <x v="655"/>
    <s v="SK0426521663"/>
    <x v="0"/>
    <n v="186"/>
    <n v="77"/>
  </r>
  <r>
    <x v="2"/>
    <x v="19"/>
    <x v="655"/>
    <s v="SK0426521663"/>
    <x v="1"/>
    <n v="186"/>
    <n v="75"/>
  </r>
  <r>
    <x v="2"/>
    <x v="19"/>
    <x v="656"/>
    <s v="SK0426521671"/>
    <x v="0"/>
    <n v="4494"/>
    <n v="1463"/>
  </r>
  <r>
    <x v="2"/>
    <x v="19"/>
    <x v="656"/>
    <s v="SK0426521671"/>
    <x v="1"/>
    <n v="4494"/>
    <n v="1333"/>
  </r>
  <r>
    <x v="2"/>
    <x v="19"/>
    <x v="657"/>
    <s v="SK0426580252"/>
    <x v="0"/>
    <n v="392"/>
    <n v="172"/>
  </r>
  <r>
    <x v="2"/>
    <x v="19"/>
    <x v="657"/>
    <s v="SK0426580252"/>
    <x v="1"/>
    <n v="392"/>
    <n v="156"/>
  </r>
  <r>
    <x v="2"/>
    <x v="19"/>
    <x v="658"/>
    <s v="SK0426521680"/>
    <x v="0"/>
    <n v="1355"/>
    <n v="638"/>
  </r>
  <r>
    <x v="2"/>
    <x v="19"/>
    <x v="658"/>
    <s v="SK0426521680"/>
    <x v="1"/>
    <n v="1355"/>
    <n v="595"/>
  </r>
  <r>
    <x v="2"/>
    <x v="19"/>
    <x v="659"/>
    <s v="SK0426521698"/>
    <x v="0"/>
    <n v="11272"/>
    <n v="3892"/>
  </r>
  <r>
    <x v="2"/>
    <x v="19"/>
    <x v="659"/>
    <s v="SK0426521698"/>
    <x v="1"/>
    <n v="11272"/>
    <n v="3419"/>
  </r>
  <r>
    <x v="2"/>
    <x v="19"/>
    <x v="660"/>
    <s v="SK0426521701"/>
    <x v="0"/>
    <n v="66"/>
    <n v="18"/>
  </r>
  <r>
    <x v="2"/>
    <x v="19"/>
    <x v="660"/>
    <s v="SK0426521701"/>
    <x v="1"/>
    <n v="66"/>
    <n v="18"/>
  </r>
  <r>
    <x v="2"/>
    <x v="19"/>
    <x v="661"/>
    <s v="SK0426518140"/>
    <x v="0"/>
    <n v="626"/>
    <n v="237"/>
  </r>
  <r>
    <x v="2"/>
    <x v="19"/>
    <x v="661"/>
    <s v="SK0426518140"/>
    <x v="1"/>
    <n v="626"/>
    <n v="222"/>
  </r>
  <r>
    <x v="2"/>
    <x v="19"/>
    <x v="662"/>
    <s v="SK0426521728"/>
    <x v="0"/>
    <n v="630"/>
    <n v="281"/>
  </r>
  <r>
    <x v="2"/>
    <x v="19"/>
    <x v="662"/>
    <s v="SK0426521728"/>
    <x v="1"/>
    <n v="630"/>
    <n v="263"/>
  </r>
  <r>
    <x v="2"/>
    <x v="19"/>
    <x v="663"/>
    <s v="SK0426521736"/>
    <x v="0"/>
    <n v="1677"/>
    <n v="584"/>
  </r>
  <r>
    <x v="2"/>
    <x v="19"/>
    <x v="663"/>
    <s v="SK0426521736"/>
    <x v="1"/>
    <n v="1677"/>
    <n v="545"/>
  </r>
  <r>
    <x v="2"/>
    <x v="19"/>
    <x v="664"/>
    <s v="SK0426521744"/>
    <x v="0"/>
    <n v="278"/>
    <n v="132"/>
  </r>
  <r>
    <x v="2"/>
    <x v="19"/>
    <x v="664"/>
    <s v="SK0426521744"/>
    <x v="1"/>
    <n v="278"/>
    <n v="125"/>
  </r>
  <r>
    <x v="2"/>
    <x v="19"/>
    <x v="665"/>
    <s v="SK0426521752"/>
    <x v="0"/>
    <n v="882"/>
    <n v="405"/>
  </r>
  <r>
    <x v="2"/>
    <x v="19"/>
    <x v="665"/>
    <s v="SK0426521752"/>
    <x v="1"/>
    <n v="882"/>
    <n v="387"/>
  </r>
  <r>
    <x v="2"/>
    <x v="19"/>
    <x v="666"/>
    <s v="SK0426521761"/>
    <x v="0"/>
    <n v="453"/>
    <n v="188"/>
  </r>
  <r>
    <x v="2"/>
    <x v="19"/>
    <x v="666"/>
    <s v="SK0426521761"/>
    <x v="1"/>
    <n v="453"/>
    <n v="189"/>
  </r>
  <r>
    <x v="2"/>
    <x v="19"/>
    <x v="667"/>
    <s v="SK0426521795"/>
    <x v="0"/>
    <n v="515"/>
    <n v="221"/>
  </r>
  <r>
    <x v="2"/>
    <x v="19"/>
    <x v="667"/>
    <s v="SK0426521795"/>
    <x v="1"/>
    <n v="515"/>
    <n v="210"/>
  </r>
  <r>
    <x v="2"/>
    <x v="19"/>
    <x v="668"/>
    <s v="SK0426521787"/>
    <x v="0"/>
    <n v="759"/>
    <n v="283"/>
  </r>
  <r>
    <x v="2"/>
    <x v="19"/>
    <x v="668"/>
    <s v="SK0426521787"/>
    <x v="1"/>
    <n v="759"/>
    <n v="272"/>
  </r>
  <r>
    <x v="2"/>
    <x v="19"/>
    <x v="669"/>
    <s v="SK0426521809"/>
    <x v="0"/>
    <n v="225"/>
    <n v="100"/>
  </r>
  <r>
    <x v="2"/>
    <x v="19"/>
    <x v="669"/>
    <s v="SK0426521809"/>
    <x v="1"/>
    <n v="225"/>
    <n v="94"/>
  </r>
  <r>
    <x v="2"/>
    <x v="19"/>
    <x v="670"/>
    <s v="SK0426521817"/>
    <x v="0"/>
    <n v="475"/>
    <n v="242"/>
  </r>
  <r>
    <x v="2"/>
    <x v="19"/>
    <x v="670"/>
    <s v="SK0426521817"/>
    <x v="1"/>
    <n v="475"/>
    <n v="236"/>
  </r>
  <r>
    <x v="2"/>
    <x v="19"/>
    <x v="671"/>
    <s v="SK0426521825"/>
    <x v="0"/>
    <n v="681"/>
    <n v="253"/>
  </r>
  <r>
    <x v="2"/>
    <x v="19"/>
    <x v="671"/>
    <s v="SK0426521825"/>
    <x v="1"/>
    <n v="681"/>
    <n v="237"/>
  </r>
  <r>
    <x v="2"/>
    <x v="19"/>
    <x v="672"/>
    <s v="SK0426521833"/>
    <x v="0"/>
    <n v="104"/>
    <n v="41"/>
  </r>
  <r>
    <x v="2"/>
    <x v="19"/>
    <x v="672"/>
    <s v="SK0426521833"/>
    <x v="1"/>
    <n v="104"/>
    <n v="40"/>
  </r>
  <r>
    <x v="2"/>
    <x v="19"/>
    <x v="673"/>
    <s v="SK0426521841"/>
    <x v="0"/>
    <n v="195"/>
    <n v="69"/>
  </r>
  <r>
    <x v="2"/>
    <x v="19"/>
    <x v="673"/>
    <s v="SK0426521841"/>
    <x v="1"/>
    <n v="195"/>
    <n v="63"/>
  </r>
  <r>
    <x v="2"/>
    <x v="19"/>
    <x v="674"/>
    <s v="SK0426521850"/>
    <x v="0"/>
    <n v="600"/>
    <n v="305"/>
  </r>
  <r>
    <x v="2"/>
    <x v="19"/>
    <x v="674"/>
    <s v="SK0426521850"/>
    <x v="1"/>
    <n v="600"/>
    <n v="293"/>
  </r>
  <r>
    <x v="2"/>
    <x v="19"/>
    <x v="675"/>
    <s v="SK0426521868"/>
    <x v="0"/>
    <n v="388"/>
    <n v="186"/>
  </r>
  <r>
    <x v="2"/>
    <x v="19"/>
    <x v="675"/>
    <s v="SK0426521868"/>
    <x v="1"/>
    <n v="388"/>
    <n v="180"/>
  </r>
  <r>
    <x v="2"/>
    <x v="19"/>
    <x v="676"/>
    <s v="SK0426521876"/>
    <x v="0"/>
    <n v="1498"/>
    <n v="791"/>
  </r>
  <r>
    <x v="2"/>
    <x v="19"/>
    <x v="676"/>
    <s v="SK0426521876"/>
    <x v="1"/>
    <n v="1498"/>
    <n v="758"/>
  </r>
  <r>
    <x v="2"/>
    <x v="19"/>
    <x v="239"/>
    <s v="SK0426521884"/>
    <x v="0"/>
    <n v="967"/>
    <n v="302"/>
  </r>
  <r>
    <x v="2"/>
    <x v="19"/>
    <x v="239"/>
    <s v="SK0426521884"/>
    <x v="1"/>
    <n v="967"/>
    <n v="289"/>
  </r>
  <r>
    <x v="2"/>
    <x v="19"/>
    <x v="323"/>
    <s v="SK0426521892"/>
    <x v="0"/>
    <n v="2721"/>
    <n v="1127"/>
  </r>
  <r>
    <x v="2"/>
    <x v="19"/>
    <x v="323"/>
    <s v="SK0426521892"/>
    <x v="1"/>
    <n v="2721"/>
    <n v="1062"/>
  </r>
  <r>
    <x v="2"/>
    <x v="19"/>
    <x v="242"/>
    <s v="SK0426521906"/>
    <x v="0"/>
    <n v="375"/>
    <n v="140"/>
  </r>
  <r>
    <x v="2"/>
    <x v="19"/>
    <x v="242"/>
    <s v="SK0426521906"/>
    <x v="1"/>
    <n v="375"/>
    <n v="125"/>
  </r>
  <r>
    <x v="2"/>
    <x v="19"/>
    <x v="677"/>
    <s v="SK0426521914"/>
    <x v="0"/>
    <n v="963"/>
    <n v="212"/>
  </r>
  <r>
    <x v="2"/>
    <x v="19"/>
    <x v="677"/>
    <s v="SK0426521914"/>
    <x v="1"/>
    <n v="963"/>
    <n v="129"/>
  </r>
  <r>
    <x v="2"/>
    <x v="19"/>
    <x v="678"/>
    <s v="SK0426521922"/>
    <x v="0"/>
    <n v="334"/>
    <n v="143"/>
  </r>
  <r>
    <x v="2"/>
    <x v="19"/>
    <x v="678"/>
    <s v="SK0426521922"/>
    <x v="1"/>
    <n v="334"/>
    <n v="134"/>
  </r>
  <r>
    <x v="2"/>
    <x v="19"/>
    <x v="679"/>
    <s v="SK0426521931"/>
    <x v="0"/>
    <n v="2644"/>
    <n v="1319"/>
  </r>
  <r>
    <x v="2"/>
    <x v="19"/>
    <x v="679"/>
    <s v="SK0426521931"/>
    <x v="1"/>
    <n v="2644"/>
    <n v="1236"/>
  </r>
  <r>
    <x v="2"/>
    <x v="19"/>
    <x v="680"/>
    <s v="SK0426521949"/>
    <x v="0"/>
    <n v="618"/>
    <n v="242"/>
  </r>
  <r>
    <x v="2"/>
    <x v="19"/>
    <x v="680"/>
    <s v="SK0426521949"/>
    <x v="1"/>
    <n v="618"/>
    <n v="233"/>
  </r>
  <r>
    <x v="2"/>
    <x v="19"/>
    <x v="681"/>
    <s v="SK0426521957"/>
    <x v="0"/>
    <n v="1626"/>
    <n v="710"/>
  </r>
  <r>
    <x v="2"/>
    <x v="19"/>
    <x v="681"/>
    <s v="SK0426521957"/>
    <x v="1"/>
    <n v="1626"/>
    <n v="653"/>
  </r>
  <r>
    <x v="2"/>
    <x v="19"/>
    <x v="682"/>
    <s v="SK0426521965"/>
    <x v="0"/>
    <n v="1965"/>
    <n v="757"/>
  </r>
  <r>
    <x v="2"/>
    <x v="19"/>
    <x v="682"/>
    <s v="SK0426521965"/>
    <x v="1"/>
    <n v="1965"/>
    <n v="713"/>
  </r>
  <r>
    <x v="2"/>
    <x v="19"/>
    <x v="683"/>
    <s v="SK0426521973"/>
    <x v="0"/>
    <n v="2146"/>
    <n v="929"/>
  </r>
  <r>
    <x v="2"/>
    <x v="19"/>
    <x v="683"/>
    <s v="SK0426521973"/>
    <x v="1"/>
    <n v="2146"/>
    <n v="842"/>
  </r>
  <r>
    <x v="2"/>
    <x v="19"/>
    <x v="684"/>
    <s v="SK0426521981"/>
    <x v="0"/>
    <n v="1119"/>
    <n v="423"/>
  </r>
  <r>
    <x v="2"/>
    <x v="19"/>
    <x v="684"/>
    <s v="SK0426521981"/>
    <x v="1"/>
    <n v="1119"/>
    <n v="396"/>
  </r>
  <r>
    <x v="2"/>
    <x v="19"/>
    <x v="685"/>
    <s v="SK0426518115"/>
    <x v="0"/>
    <n v="205"/>
    <n v="108"/>
  </r>
  <r>
    <x v="2"/>
    <x v="19"/>
    <x v="685"/>
    <s v="SK0426518115"/>
    <x v="1"/>
    <n v="205"/>
    <n v="103"/>
  </r>
  <r>
    <x v="2"/>
    <x v="19"/>
    <x v="686"/>
    <s v="SK0426522007"/>
    <x v="0"/>
    <n v="1527"/>
    <n v="577"/>
  </r>
  <r>
    <x v="2"/>
    <x v="19"/>
    <x v="686"/>
    <s v="SK0426522007"/>
    <x v="1"/>
    <n v="1527"/>
    <n v="527"/>
  </r>
  <r>
    <x v="2"/>
    <x v="19"/>
    <x v="687"/>
    <s v="SK0426522015"/>
    <x v="0"/>
    <n v="245"/>
    <n v="108"/>
  </r>
  <r>
    <x v="2"/>
    <x v="19"/>
    <x v="687"/>
    <s v="SK0426522015"/>
    <x v="1"/>
    <n v="245"/>
    <n v="99"/>
  </r>
  <r>
    <x v="2"/>
    <x v="19"/>
    <x v="688"/>
    <s v="SK0426522023"/>
    <x v="0"/>
    <n v="471"/>
    <n v="214"/>
  </r>
  <r>
    <x v="2"/>
    <x v="19"/>
    <x v="688"/>
    <s v="SK0426522023"/>
    <x v="1"/>
    <n v="471"/>
    <n v="204"/>
  </r>
  <r>
    <x v="2"/>
    <x v="19"/>
    <x v="689"/>
    <s v="SK0426522031"/>
    <x v="0"/>
    <n v="1262"/>
    <n v="518"/>
  </r>
  <r>
    <x v="2"/>
    <x v="19"/>
    <x v="689"/>
    <s v="SK0426522031"/>
    <x v="1"/>
    <n v="1262"/>
    <n v="495"/>
  </r>
  <r>
    <x v="2"/>
    <x v="19"/>
    <x v="690"/>
    <s v="SK0426559865"/>
    <x v="0"/>
    <n v="1370"/>
    <n v="448"/>
  </r>
  <r>
    <x v="2"/>
    <x v="19"/>
    <x v="690"/>
    <s v="SK0426559865"/>
    <x v="1"/>
    <n v="1370"/>
    <n v="414"/>
  </r>
  <r>
    <x v="2"/>
    <x v="19"/>
    <x v="691"/>
    <s v="SK0426522040"/>
    <x v="0"/>
    <n v="931"/>
    <n v="334"/>
  </r>
  <r>
    <x v="2"/>
    <x v="19"/>
    <x v="691"/>
    <s v="SK0426522040"/>
    <x v="1"/>
    <n v="931"/>
    <n v="317"/>
  </r>
  <r>
    <x v="2"/>
    <x v="19"/>
    <x v="692"/>
    <s v="SK0426522066"/>
    <x v="0"/>
    <n v="863"/>
    <n v="453"/>
  </r>
  <r>
    <x v="2"/>
    <x v="19"/>
    <x v="692"/>
    <s v="SK0426522066"/>
    <x v="1"/>
    <n v="863"/>
    <n v="451"/>
  </r>
  <r>
    <x v="2"/>
    <x v="19"/>
    <x v="693"/>
    <s v="SK0426522074"/>
    <x v="0"/>
    <n v="755"/>
    <n v="228"/>
  </r>
  <r>
    <x v="2"/>
    <x v="19"/>
    <x v="693"/>
    <s v="SK0426522074"/>
    <x v="1"/>
    <n v="755"/>
    <n v="214"/>
  </r>
  <r>
    <x v="2"/>
    <x v="19"/>
    <x v="694"/>
    <s v="SK0426522082"/>
    <x v="0"/>
    <n v="209"/>
    <n v="118"/>
  </r>
  <r>
    <x v="2"/>
    <x v="19"/>
    <x v="694"/>
    <s v="SK0426522082"/>
    <x v="1"/>
    <n v="209"/>
    <n v="114"/>
  </r>
  <r>
    <x v="2"/>
    <x v="19"/>
    <x v="695"/>
    <s v="SK0426522091"/>
    <x v="0"/>
    <n v="310"/>
    <n v="144"/>
  </r>
  <r>
    <x v="2"/>
    <x v="19"/>
    <x v="695"/>
    <s v="SK0426522091"/>
    <x v="1"/>
    <n v="310"/>
    <n v="128"/>
  </r>
  <r>
    <x v="2"/>
    <x v="19"/>
    <x v="696"/>
    <s v="SK0426522104"/>
    <x v="0"/>
    <n v="1573"/>
    <n v="575"/>
  </r>
  <r>
    <x v="2"/>
    <x v="19"/>
    <x v="696"/>
    <s v="SK0426522104"/>
    <x v="1"/>
    <n v="1573"/>
    <n v="514"/>
  </r>
  <r>
    <x v="2"/>
    <x v="19"/>
    <x v="697"/>
    <s v="SK0426559784"/>
    <x v="0"/>
    <n v="3619"/>
    <n v="1121"/>
  </r>
  <r>
    <x v="2"/>
    <x v="19"/>
    <x v="697"/>
    <s v="SK0426559784"/>
    <x v="1"/>
    <n v="3619"/>
    <n v="981"/>
  </r>
  <r>
    <x v="2"/>
    <x v="19"/>
    <x v="698"/>
    <s v="SK0426521779"/>
    <x v="0"/>
    <n v="309"/>
    <n v="171"/>
  </r>
  <r>
    <x v="2"/>
    <x v="19"/>
    <x v="698"/>
    <s v="SK0426521779"/>
    <x v="1"/>
    <n v="309"/>
    <n v="165"/>
  </r>
  <r>
    <x v="2"/>
    <x v="19"/>
    <x v="699"/>
    <s v="SK0426522121"/>
    <x v="0"/>
    <n v="970"/>
    <n v="438"/>
  </r>
  <r>
    <x v="2"/>
    <x v="19"/>
    <x v="699"/>
    <s v="SK0426522121"/>
    <x v="1"/>
    <n v="970"/>
    <n v="397"/>
  </r>
  <r>
    <x v="2"/>
    <x v="19"/>
    <x v="700"/>
    <s v="SK0426522139"/>
    <x v="0"/>
    <n v="4595"/>
    <n v="1863"/>
  </r>
  <r>
    <x v="2"/>
    <x v="19"/>
    <x v="700"/>
    <s v="SK0426522139"/>
    <x v="1"/>
    <n v="4595"/>
    <n v="1781"/>
  </r>
  <r>
    <x v="2"/>
    <x v="19"/>
    <x v="701"/>
    <s v="SK0426522147"/>
    <x v="0"/>
    <n v="3918"/>
    <n v="950"/>
  </r>
  <r>
    <x v="2"/>
    <x v="19"/>
    <x v="701"/>
    <s v="SK0426522147"/>
    <x v="1"/>
    <n v="3918"/>
    <n v="852"/>
  </r>
  <r>
    <x v="2"/>
    <x v="19"/>
    <x v="702"/>
    <s v="SK0426522155"/>
    <x v="0"/>
    <n v="312"/>
    <n v="67"/>
  </r>
  <r>
    <x v="2"/>
    <x v="19"/>
    <x v="702"/>
    <s v="SK0426522155"/>
    <x v="1"/>
    <n v="312"/>
    <n v="65"/>
  </r>
  <r>
    <x v="2"/>
    <x v="19"/>
    <x v="703"/>
    <s v="SK0426522163"/>
    <x v="0"/>
    <n v="1241"/>
    <n v="221"/>
  </r>
  <r>
    <x v="2"/>
    <x v="19"/>
    <x v="703"/>
    <s v="SK0426522163"/>
    <x v="1"/>
    <n v="1241"/>
    <n v="190"/>
  </r>
  <r>
    <x v="2"/>
    <x v="19"/>
    <x v="704"/>
    <s v="SK0426522171"/>
    <x v="0"/>
    <n v="511"/>
    <n v="183"/>
  </r>
  <r>
    <x v="2"/>
    <x v="19"/>
    <x v="704"/>
    <s v="SK0426522171"/>
    <x v="1"/>
    <n v="511"/>
    <n v="164"/>
  </r>
  <r>
    <x v="2"/>
    <x v="19"/>
    <x v="705"/>
    <s v="SK0426522180"/>
    <x v="0"/>
    <n v="337"/>
    <n v="145"/>
  </r>
  <r>
    <x v="2"/>
    <x v="19"/>
    <x v="705"/>
    <s v="SK0426522180"/>
    <x v="1"/>
    <n v="337"/>
    <n v="135"/>
  </r>
  <r>
    <x v="2"/>
    <x v="19"/>
    <x v="706"/>
    <s v="SK0426522198"/>
    <x v="0"/>
    <n v="966"/>
    <n v="455"/>
  </r>
  <r>
    <x v="2"/>
    <x v="19"/>
    <x v="706"/>
    <s v="SK0426522198"/>
    <x v="1"/>
    <n v="966"/>
    <n v="410"/>
  </r>
  <r>
    <x v="2"/>
    <x v="19"/>
    <x v="707"/>
    <s v="SK0426522201"/>
    <x v="0"/>
    <n v="265"/>
    <n v="178"/>
  </r>
  <r>
    <x v="2"/>
    <x v="19"/>
    <x v="707"/>
    <s v="SK0426522201"/>
    <x v="1"/>
    <n v="265"/>
    <n v="169"/>
  </r>
  <r>
    <x v="2"/>
    <x v="19"/>
    <x v="708"/>
    <s v="SK0426522210"/>
    <x v="0"/>
    <n v="459"/>
    <n v="243"/>
  </r>
  <r>
    <x v="2"/>
    <x v="19"/>
    <x v="708"/>
    <s v="SK0426522210"/>
    <x v="1"/>
    <n v="459"/>
    <n v="225"/>
  </r>
  <r>
    <x v="2"/>
    <x v="19"/>
    <x v="709"/>
    <s v="SK0426582093"/>
    <x v="0"/>
    <n v="517"/>
    <n v="206"/>
  </r>
  <r>
    <x v="2"/>
    <x v="19"/>
    <x v="709"/>
    <s v="SK0426582093"/>
    <x v="1"/>
    <n v="517"/>
    <n v="180"/>
  </r>
  <r>
    <x v="2"/>
    <x v="19"/>
    <x v="710"/>
    <s v="SK0426559881"/>
    <x v="0"/>
    <n v="159"/>
    <n v="65"/>
  </r>
  <r>
    <x v="2"/>
    <x v="19"/>
    <x v="710"/>
    <s v="SK0426559881"/>
    <x v="1"/>
    <n v="159"/>
    <n v="62"/>
  </r>
  <r>
    <x v="2"/>
    <x v="19"/>
    <x v="711"/>
    <s v="SK0426522244"/>
    <x v="0"/>
    <n v="394"/>
    <n v="191"/>
  </r>
  <r>
    <x v="2"/>
    <x v="19"/>
    <x v="711"/>
    <s v="SK0426522244"/>
    <x v="1"/>
    <n v="394"/>
    <n v="180"/>
  </r>
  <r>
    <x v="2"/>
    <x v="19"/>
    <x v="712"/>
    <s v="SK0426522252"/>
    <x v="0"/>
    <n v="427"/>
    <n v="170"/>
  </r>
  <r>
    <x v="2"/>
    <x v="19"/>
    <x v="712"/>
    <s v="SK0426522252"/>
    <x v="1"/>
    <n v="427"/>
    <n v="165"/>
  </r>
  <r>
    <x v="2"/>
    <x v="19"/>
    <x v="713"/>
    <s v="SK0426522261"/>
    <x v="0"/>
    <n v="1409"/>
    <n v="603"/>
  </r>
  <r>
    <x v="2"/>
    <x v="19"/>
    <x v="713"/>
    <s v="SK0426522261"/>
    <x v="1"/>
    <n v="1409"/>
    <n v="584"/>
  </r>
  <r>
    <x v="2"/>
    <x v="20"/>
    <x v="714"/>
    <s v="SK0427522287"/>
    <x v="0"/>
    <n v="452"/>
    <n v="165"/>
  </r>
  <r>
    <x v="2"/>
    <x v="20"/>
    <x v="714"/>
    <s v="SK0427522287"/>
    <x v="1"/>
    <n v="452"/>
    <n v="157"/>
  </r>
  <r>
    <x v="2"/>
    <x v="20"/>
    <x v="715"/>
    <s v="SK0427522295"/>
    <x v="0"/>
    <n v="716"/>
    <n v="297"/>
  </r>
  <r>
    <x v="2"/>
    <x v="20"/>
    <x v="715"/>
    <s v="SK0427522295"/>
    <x v="1"/>
    <n v="716"/>
    <n v="279"/>
  </r>
  <r>
    <x v="2"/>
    <x v="20"/>
    <x v="716"/>
    <s v="SK0427528137"/>
    <x v="0"/>
    <n v="378"/>
    <n v="150"/>
  </r>
  <r>
    <x v="2"/>
    <x v="20"/>
    <x v="716"/>
    <s v="SK0427528137"/>
    <x v="1"/>
    <n v="378"/>
    <n v="148"/>
  </r>
  <r>
    <x v="2"/>
    <x v="20"/>
    <x v="717"/>
    <s v="SK0427522368"/>
    <x v="0"/>
    <n v="935"/>
    <n v="283"/>
  </r>
  <r>
    <x v="2"/>
    <x v="20"/>
    <x v="717"/>
    <s v="SK0427522368"/>
    <x v="1"/>
    <n v="935"/>
    <n v="255"/>
  </r>
  <r>
    <x v="2"/>
    <x v="20"/>
    <x v="718"/>
    <s v="SK0427513857"/>
    <x v="0"/>
    <n v="220"/>
    <n v="76"/>
  </r>
  <r>
    <x v="2"/>
    <x v="20"/>
    <x v="718"/>
    <s v="SK0427513857"/>
    <x v="1"/>
    <n v="220"/>
    <n v="64"/>
  </r>
  <r>
    <x v="2"/>
    <x v="20"/>
    <x v="719"/>
    <s v="SK0427522376"/>
    <x v="0"/>
    <n v="1507"/>
    <n v="502"/>
  </r>
  <r>
    <x v="2"/>
    <x v="20"/>
    <x v="719"/>
    <s v="SK0427522376"/>
    <x v="1"/>
    <n v="1507"/>
    <n v="459"/>
  </r>
  <r>
    <x v="2"/>
    <x v="20"/>
    <x v="720"/>
    <s v="SK0427522392"/>
    <x v="0"/>
    <n v="397"/>
    <n v="156"/>
  </r>
  <r>
    <x v="2"/>
    <x v="20"/>
    <x v="720"/>
    <s v="SK0427522392"/>
    <x v="1"/>
    <n v="397"/>
    <n v="140"/>
  </r>
  <r>
    <x v="2"/>
    <x v="20"/>
    <x v="721"/>
    <s v="SK0427528277"/>
    <x v="0"/>
    <n v="877"/>
    <n v="333"/>
  </r>
  <r>
    <x v="2"/>
    <x v="20"/>
    <x v="721"/>
    <s v="SK0427528277"/>
    <x v="1"/>
    <n v="877"/>
    <n v="308"/>
  </r>
  <r>
    <x v="2"/>
    <x v="20"/>
    <x v="722"/>
    <s v="SK0427528307"/>
    <x v="0"/>
    <n v="346"/>
    <n v="156"/>
  </r>
  <r>
    <x v="2"/>
    <x v="20"/>
    <x v="722"/>
    <s v="SK0427528307"/>
    <x v="1"/>
    <n v="346"/>
    <n v="143"/>
  </r>
  <r>
    <x v="2"/>
    <x v="20"/>
    <x v="723"/>
    <s v="SK0427528331"/>
    <x v="0"/>
    <n v="1609"/>
    <n v="266"/>
  </r>
  <r>
    <x v="2"/>
    <x v="20"/>
    <x v="723"/>
    <s v="SK0427528331"/>
    <x v="1"/>
    <n v="1609"/>
    <n v="227"/>
  </r>
  <r>
    <x v="2"/>
    <x v="20"/>
    <x v="724"/>
    <s v="SK0427522406"/>
    <x v="0"/>
    <n v="685"/>
    <n v="316"/>
  </r>
  <r>
    <x v="2"/>
    <x v="20"/>
    <x v="724"/>
    <s v="SK0427522406"/>
    <x v="1"/>
    <n v="685"/>
    <n v="287"/>
  </r>
  <r>
    <x v="2"/>
    <x v="20"/>
    <x v="725"/>
    <s v="SK0427522414"/>
    <x v="0"/>
    <n v="663"/>
    <n v="204"/>
  </r>
  <r>
    <x v="2"/>
    <x v="20"/>
    <x v="725"/>
    <s v="SK0427522414"/>
    <x v="1"/>
    <n v="663"/>
    <n v="188"/>
  </r>
  <r>
    <x v="2"/>
    <x v="20"/>
    <x v="726"/>
    <s v="SK0427522431"/>
    <x v="0"/>
    <n v="724"/>
    <n v="247"/>
  </r>
  <r>
    <x v="2"/>
    <x v="20"/>
    <x v="726"/>
    <s v="SK0427522431"/>
    <x v="1"/>
    <n v="724"/>
    <n v="216"/>
  </r>
  <r>
    <x v="2"/>
    <x v="20"/>
    <x v="727"/>
    <s v="SK0427522449"/>
    <x v="0"/>
    <n v="480"/>
    <n v="208"/>
  </r>
  <r>
    <x v="2"/>
    <x v="20"/>
    <x v="727"/>
    <s v="SK0427522449"/>
    <x v="1"/>
    <n v="480"/>
    <n v="183"/>
  </r>
  <r>
    <x v="2"/>
    <x v="20"/>
    <x v="728"/>
    <s v="SK0427522465"/>
    <x v="0"/>
    <n v="218"/>
    <n v="69"/>
  </r>
  <r>
    <x v="2"/>
    <x v="20"/>
    <x v="728"/>
    <s v="SK0427522465"/>
    <x v="1"/>
    <n v="218"/>
    <n v="59"/>
  </r>
  <r>
    <x v="2"/>
    <x v="20"/>
    <x v="729"/>
    <s v="SK0427522481"/>
    <x v="0"/>
    <n v="862"/>
    <n v="242"/>
  </r>
  <r>
    <x v="2"/>
    <x v="20"/>
    <x v="729"/>
    <s v="SK0427522481"/>
    <x v="1"/>
    <n v="862"/>
    <n v="222"/>
  </r>
  <r>
    <x v="2"/>
    <x v="20"/>
    <x v="730"/>
    <s v="SK0427522511"/>
    <x v="0"/>
    <n v="825"/>
    <n v="168"/>
  </r>
  <r>
    <x v="2"/>
    <x v="20"/>
    <x v="730"/>
    <s v="SK0427522511"/>
    <x v="1"/>
    <n v="825"/>
    <n v="151"/>
  </r>
  <r>
    <x v="2"/>
    <x v="20"/>
    <x v="731"/>
    <s v="SK0427528391"/>
    <x v="0"/>
    <n v="92"/>
    <n v="44"/>
  </r>
  <r>
    <x v="2"/>
    <x v="20"/>
    <x v="731"/>
    <s v="SK0427528391"/>
    <x v="1"/>
    <n v="92"/>
    <n v="50"/>
  </r>
  <r>
    <x v="2"/>
    <x v="20"/>
    <x v="732"/>
    <s v="SK0427522546"/>
    <x v="0"/>
    <n v="287"/>
    <n v="91"/>
  </r>
  <r>
    <x v="2"/>
    <x v="20"/>
    <x v="732"/>
    <s v="SK0427522546"/>
    <x v="1"/>
    <n v="287"/>
    <n v="87"/>
  </r>
  <r>
    <x v="2"/>
    <x v="20"/>
    <x v="733"/>
    <s v="SK0427522562"/>
    <x v="0"/>
    <n v="831"/>
    <n v="293"/>
  </r>
  <r>
    <x v="2"/>
    <x v="20"/>
    <x v="733"/>
    <s v="SK0427522562"/>
    <x v="1"/>
    <n v="831"/>
    <n v="281"/>
  </r>
  <r>
    <x v="2"/>
    <x v="20"/>
    <x v="734"/>
    <s v="SK0427522571"/>
    <x v="0"/>
    <n v="500"/>
    <n v="118"/>
  </r>
  <r>
    <x v="2"/>
    <x v="20"/>
    <x v="734"/>
    <s v="SK0427522571"/>
    <x v="1"/>
    <n v="500"/>
    <n v="82"/>
  </r>
  <r>
    <x v="2"/>
    <x v="20"/>
    <x v="735"/>
    <s v="SK0427522589"/>
    <x v="0"/>
    <n v="436"/>
    <n v="229"/>
  </r>
  <r>
    <x v="2"/>
    <x v="20"/>
    <x v="735"/>
    <s v="SK0427522589"/>
    <x v="1"/>
    <n v="436"/>
    <n v="209"/>
  </r>
  <r>
    <x v="2"/>
    <x v="20"/>
    <x v="736"/>
    <s v="SK0427528404"/>
    <x v="0"/>
    <n v="960"/>
    <n v="279"/>
  </r>
  <r>
    <x v="2"/>
    <x v="20"/>
    <x v="736"/>
    <s v="SK0427528404"/>
    <x v="1"/>
    <n v="960"/>
    <n v="269"/>
  </r>
  <r>
    <x v="2"/>
    <x v="20"/>
    <x v="737"/>
    <s v="SK0427522597"/>
    <x v="0"/>
    <n v="423"/>
    <n v="130"/>
  </r>
  <r>
    <x v="2"/>
    <x v="20"/>
    <x v="737"/>
    <s v="SK0427522597"/>
    <x v="1"/>
    <n v="423"/>
    <n v="123"/>
  </r>
  <r>
    <x v="2"/>
    <x v="20"/>
    <x v="738"/>
    <s v="SK0427522651"/>
    <x v="0"/>
    <n v="625"/>
    <n v="305"/>
  </r>
  <r>
    <x v="2"/>
    <x v="20"/>
    <x v="738"/>
    <s v="SK0427522651"/>
    <x v="1"/>
    <n v="625"/>
    <n v="291"/>
  </r>
  <r>
    <x v="2"/>
    <x v="20"/>
    <x v="739"/>
    <s v="SK0427528463"/>
    <x v="0"/>
    <n v="947"/>
    <n v="359"/>
  </r>
  <r>
    <x v="2"/>
    <x v="20"/>
    <x v="739"/>
    <s v="SK0427528463"/>
    <x v="1"/>
    <n v="947"/>
    <n v="312"/>
  </r>
  <r>
    <x v="2"/>
    <x v="20"/>
    <x v="740"/>
    <s v="SK0427522686"/>
    <x v="0"/>
    <n v="348"/>
    <n v="148"/>
  </r>
  <r>
    <x v="2"/>
    <x v="20"/>
    <x v="740"/>
    <s v="SK0427522686"/>
    <x v="1"/>
    <n v="348"/>
    <n v="142"/>
  </r>
  <r>
    <x v="2"/>
    <x v="20"/>
    <x v="741"/>
    <s v="SK0427522694"/>
    <x v="0"/>
    <n v="1228"/>
    <n v="446"/>
  </r>
  <r>
    <x v="2"/>
    <x v="20"/>
    <x v="741"/>
    <s v="SK0427522694"/>
    <x v="1"/>
    <n v="1228"/>
    <n v="417"/>
  </r>
  <r>
    <x v="2"/>
    <x v="20"/>
    <x v="742"/>
    <s v="SK0427522708"/>
    <x v="0"/>
    <n v="704"/>
    <n v="96"/>
  </r>
  <r>
    <x v="2"/>
    <x v="20"/>
    <x v="742"/>
    <s v="SK0427522708"/>
    <x v="1"/>
    <n v="704"/>
    <n v="85"/>
  </r>
  <r>
    <x v="2"/>
    <x v="20"/>
    <x v="743"/>
    <s v="SK0427522724"/>
    <x v="0"/>
    <n v="450"/>
    <n v="184"/>
  </r>
  <r>
    <x v="2"/>
    <x v="20"/>
    <x v="743"/>
    <s v="SK0427522724"/>
    <x v="1"/>
    <n v="450"/>
    <n v="169"/>
  </r>
  <r>
    <x v="2"/>
    <x v="20"/>
    <x v="744"/>
    <s v="SK0427522732"/>
    <x v="0"/>
    <n v="828"/>
    <n v="314"/>
  </r>
  <r>
    <x v="2"/>
    <x v="20"/>
    <x v="744"/>
    <s v="SK0427522732"/>
    <x v="1"/>
    <n v="828"/>
    <n v="290"/>
  </r>
  <r>
    <x v="2"/>
    <x v="20"/>
    <x v="497"/>
    <s v="SK0427522741"/>
    <x v="0"/>
    <n v="598"/>
    <n v="184"/>
  </r>
  <r>
    <x v="2"/>
    <x v="20"/>
    <x v="497"/>
    <s v="SK0427522741"/>
    <x v="1"/>
    <n v="598"/>
    <n v="166"/>
  </r>
  <r>
    <x v="2"/>
    <x v="20"/>
    <x v="745"/>
    <s v="SK0427522759"/>
    <x v="0"/>
    <n v="1511"/>
    <n v="276"/>
  </r>
  <r>
    <x v="2"/>
    <x v="20"/>
    <x v="745"/>
    <s v="SK0427522759"/>
    <x v="1"/>
    <n v="1511"/>
    <n v="255"/>
  </r>
  <r>
    <x v="2"/>
    <x v="20"/>
    <x v="746"/>
    <s v="SK0427522767"/>
    <x v="0"/>
    <n v="224"/>
    <n v="104"/>
  </r>
  <r>
    <x v="2"/>
    <x v="20"/>
    <x v="746"/>
    <s v="SK0427522767"/>
    <x v="1"/>
    <n v="224"/>
    <n v="93"/>
  </r>
  <r>
    <x v="2"/>
    <x v="20"/>
    <x v="747"/>
    <s v="SK0427522783"/>
    <x v="0"/>
    <n v="1040"/>
    <n v="166"/>
  </r>
  <r>
    <x v="2"/>
    <x v="20"/>
    <x v="747"/>
    <s v="SK0427522783"/>
    <x v="1"/>
    <n v="1040"/>
    <n v="142"/>
  </r>
  <r>
    <x v="2"/>
    <x v="20"/>
    <x v="748"/>
    <s v="SK0427528579"/>
    <x v="0"/>
    <n v="657"/>
    <n v="162"/>
  </r>
  <r>
    <x v="2"/>
    <x v="20"/>
    <x v="748"/>
    <s v="SK0427528579"/>
    <x v="1"/>
    <n v="657"/>
    <n v="136"/>
  </r>
  <r>
    <x v="2"/>
    <x v="20"/>
    <x v="749"/>
    <s v="SK0427522279"/>
    <x v="0"/>
    <n v="38326"/>
    <n v="16089"/>
  </r>
  <r>
    <x v="2"/>
    <x v="20"/>
    <x v="749"/>
    <s v="SK0427522279"/>
    <x v="1"/>
    <n v="38326"/>
    <n v="14788"/>
  </r>
  <r>
    <x v="2"/>
    <x v="20"/>
    <x v="750"/>
    <s v="SK0427522791"/>
    <x v="0"/>
    <n v="1040"/>
    <n v="490"/>
  </r>
  <r>
    <x v="2"/>
    <x v="20"/>
    <x v="750"/>
    <s v="SK0427522791"/>
    <x v="1"/>
    <n v="1040"/>
    <n v="459"/>
  </r>
  <r>
    <x v="2"/>
    <x v="20"/>
    <x v="751"/>
    <s v="SK0427522805"/>
    <x v="0"/>
    <n v="1798"/>
    <n v="560"/>
  </r>
  <r>
    <x v="2"/>
    <x v="20"/>
    <x v="751"/>
    <s v="SK0427522805"/>
    <x v="1"/>
    <n v="1798"/>
    <n v="506"/>
  </r>
  <r>
    <x v="2"/>
    <x v="20"/>
    <x v="752"/>
    <s v="SK0427528633"/>
    <x v="0"/>
    <n v="724"/>
    <n v="286"/>
  </r>
  <r>
    <x v="2"/>
    <x v="20"/>
    <x v="752"/>
    <s v="SK0427528633"/>
    <x v="1"/>
    <n v="724"/>
    <n v="275"/>
  </r>
  <r>
    <x v="2"/>
    <x v="20"/>
    <x v="753"/>
    <s v="SK0427522848"/>
    <x v="0"/>
    <n v="469"/>
    <n v="173"/>
  </r>
  <r>
    <x v="2"/>
    <x v="20"/>
    <x v="753"/>
    <s v="SK0427522848"/>
    <x v="1"/>
    <n v="469"/>
    <n v="154"/>
  </r>
  <r>
    <x v="2"/>
    <x v="20"/>
    <x v="754"/>
    <s v="SK0427522864"/>
    <x v="0"/>
    <n v="890"/>
    <n v="299"/>
  </r>
  <r>
    <x v="2"/>
    <x v="20"/>
    <x v="754"/>
    <s v="SK0427522864"/>
    <x v="1"/>
    <n v="890"/>
    <n v="275"/>
  </r>
  <r>
    <x v="2"/>
    <x v="20"/>
    <x v="755"/>
    <s v="SK0427522872"/>
    <x v="0"/>
    <n v="4702"/>
    <n v="994"/>
  </r>
  <r>
    <x v="2"/>
    <x v="20"/>
    <x v="755"/>
    <s v="SK0427522872"/>
    <x v="1"/>
    <n v="4702"/>
    <n v="863"/>
  </r>
  <r>
    <x v="2"/>
    <x v="20"/>
    <x v="756"/>
    <s v="SK0427522881"/>
    <x v="0"/>
    <n v="191"/>
    <n v="47"/>
  </r>
  <r>
    <x v="2"/>
    <x v="20"/>
    <x v="756"/>
    <s v="SK0427522881"/>
    <x v="1"/>
    <n v="191"/>
    <n v="45"/>
  </r>
  <r>
    <x v="2"/>
    <x v="20"/>
    <x v="757"/>
    <s v="SK0427522902"/>
    <x v="0"/>
    <n v="1058"/>
    <n v="338"/>
  </r>
  <r>
    <x v="2"/>
    <x v="20"/>
    <x v="757"/>
    <s v="SK0427522902"/>
    <x v="1"/>
    <n v="1058"/>
    <n v="286"/>
  </r>
  <r>
    <x v="2"/>
    <x v="20"/>
    <x v="758"/>
    <s v="SK0427522945"/>
    <x v="0"/>
    <n v="598"/>
    <n v="253"/>
  </r>
  <r>
    <x v="2"/>
    <x v="20"/>
    <x v="758"/>
    <s v="SK0427522945"/>
    <x v="1"/>
    <n v="598"/>
    <n v="239"/>
  </r>
  <r>
    <x v="2"/>
    <x v="20"/>
    <x v="759"/>
    <s v="SK0427522961"/>
    <x v="0"/>
    <n v="1324"/>
    <n v="556"/>
  </r>
  <r>
    <x v="2"/>
    <x v="20"/>
    <x v="759"/>
    <s v="SK0427522961"/>
    <x v="1"/>
    <n v="1324"/>
    <n v="521"/>
  </r>
  <r>
    <x v="2"/>
    <x v="20"/>
    <x v="760"/>
    <s v="SK0427528692"/>
    <x v="0"/>
    <n v="466"/>
    <n v="203"/>
  </r>
  <r>
    <x v="2"/>
    <x v="20"/>
    <x v="760"/>
    <s v="SK0427528692"/>
    <x v="1"/>
    <n v="466"/>
    <n v="182"/>
  </r>
  <r>
    <x v="2"/>
    <x v="20"/>
    <x v="761"/>
    <s v="SK0427522988"/>
    <x v="0"/>
    <n v="365"/>
    <n v="149"/>
  </r>
  <r>
    <x v="2"/>
    <x v="20"/>
    <x v="761"/>
    <s v="SK0427522988"/>
    <x v="1"/>
    <n v="365"/>
    <n v="146"/>
  </r>
  <r>
    <x v="2"/>
    <x v="20"/>
    <x v="762"/>
    <s v="SK0427522996"/>
    <x v="0"/>
    <n v="1061"/>
    <n v="502"/>
  </r>
  <r>
    <x v="2"/>
    <x v="20"/>
    <x v="762"/>
    <s v="SK0427522996"/>
    <x v="1"/>
    <n v="1061"/>
    <n v="474"/>
  </r>
  <r>
    <x v="2"/>
    <x v="20"/>
    <x v="763"/>
    <s v="SK0427528714"/>
    <x v="0"/>
    <n v="593"/>
    <n v="223"/>
  </r>
  <r>
    <x v="2"/>
    <x v="20"/>
    <x v="763"/>
    <s v="SK0427528714"/>
    <x v="1"/>
    <n v="593"/>
    <n v="197"/>
  </r>
  <r>
    <x v="2"/>
    <x v="20"/>
    <x v="410"/>
    <s v="SK0427523054"/>
    <x v="0"/>
    <n v="711"/>
    <n v="166"/>
  </r>
  <r>
    <x v="2"/>
    <x v="20"/>
    <x v="410"/>
    <s v="SK0427523054"/>
    <x v="1"/>
    <n v="711"/>
    <n v="153"/>
  </r>
  <r>
    <x v="2"/>
    <x v="20"/>
    <x v="764"/>
    <s v="SK0427523062"/>
    <x v="0"/>
    <n v="704"/>
    <n v="171"/>
  </r>
  <r>
    <x v="2"/>
    <x v="20"/>
    <x v="764"/>
    <s v="SK0427523062"/>
    <x v="1"/>
    <n v="704"/>
    <n v="158"/>
  </r>
  <r>
    <x v="2"/>
    <x v="20"/>
    <x v="765"/>
    <s v="SK0427523071"/>
    <x v="0"/>
    <n v="745"/>
    <n v="224"/>
  </r>
  <r>
    <x v="2"/>
    <x v="20"/>
    <x v="765"/>
    <s v="SK0427523071"/>
    <x v="1"/>
    <n v="745"/>
    <n v="208"/>
  </r>
  <r>
    <x v="2"/>
    <x v="20"/>
    <x v="766"/>
    <s v="SK0427523097"/>
    <x v="0"/>
    <n v="762"/>
    <n v="306"/>
  </r>
  <r>
    <x v="2"/>
    <x v="20"/>
    <x v="766"/>
    <s v="SK0427523097"/>
    <x v="1"/>
    <n v="762"/>
    <n v="286"/>
  </r>
  <r>
    <x v="2"/>
    <x v="20"/>
    <x v="767"/>
    <s v="SK0427523101"/>
    <x v="0"/>
    <n v="4177"/>
    <n v="1846"/>
  </r>
  <r>
    <x v="2"/>
    <x v="20"/>
    <x v="767"/>
    <s v="SK0427523101"/>
    <x v="1"/>
    <n v="4177"/>
    <n v="1659"/>
  </r>
  <r>
    <x v="2"/>
    <x v="20"/>
    <x v="768"/>
    <s v="SK0427523119"/>
    <x v="0"/>
    <n v="695"/>
    <n v="241"/>
  </r>
  <r>
    <x v="2"/>
    <x v="20"/>
    <x v="768"/>
    <s v="SK0427523119"/>
    <x v="1"/>
    <n v="695"/>
    <n v="219"/>
  </r>
  <r>
    <x v="2"/>
    <x v="20"/>
    <x v="769"/>
    <s v="SK0427523127"/>
    <x v="0"/>
    <n v="164"/>
    <n v="70"/>
  </r>
  <r>
    <x v="2"/>
    <x v="20"/>
    <x v="769"/>
    <s v="SK0427523127"/>
    <x v="1"/>
    <n v="164"/>
    <n v="63"/>
  </r>
  <r>
    <x v="2"/>
    <x v="20"/>
    <x v="770"/>
    <s v="SK0427523135"/>
    <x v="0"/>
    <n v="417"/>
    <n v="171"/>
  </r>
  <r>
    <x v="2"/>
    <x v="20"/>
    <x v="770"/>
    <s v="SK0427523135"/>
    <x v="1"/>
    <n v="417"/>
    <n v="153"/>
  </r>
  <r>
    <x v="2"/>
    <x v="20"/>
    <x v="771"/>
    <s v="SK0427523151"/>
    <x v="0"/>
    <n v="653"/>
    <n v="185"/>
  </r>
  <r>
    <x v="2"/>
    <x v="20"/>
    <x v="771"/>
    <s v="SK0427523151"/>
    <x v="1"/>
    <n v="653"/>
    <n v="160"/>
  </r>
  <r>
    <x v="2"/>
    <x v="20"/>
    <x v="772"/>
    <s v="SK0427523186"/>
    <x v="0"/>
    <n v="2066"/>
    <n v="502"/>
  </r>
  <r>
    <x v="2"/>
    <x v="20"/>
    <x v="772"/>
    <s v="SK0427523186"/>
    <x v="1"/>
    <n v="2066"/>
    <n v="420"/>
  </r>
  <r>
    <x v="2"/>
    <x v="20"/>
    <x v="773"/>
    <s v="SK0427523194"/>
    <x v="0"/>
    <n v="582"/>
    <n v="254"/>
  </r>
  <r>
    <x v="2"/>
    <x v="20"/>
    <x v="773"/>
    <s v="SK0427523194"/>
    <x v="1"/>
    <n v="582"/>
    <n v="243"/>
  </r>
  <r>
    <x v="2"/>
    <x v="20"/>
    <x v="774"/>
    <s v="SK0427523208"/>
    <x v="0"/>
    <n v="676"/>
    <n v="242"/>
  </r>
  <r>
    <x v="2"/>
    <x v="20"/>
    <x v="774"/>
    <s v="SK0427523208"/>
    <x v="1"/>
    <n v="676"/>
    <n v="221"/>
  </r>
  <r>
    <x v="2"/>
    <x v="20"/>
    <x v="775"/>
    <s v="SK0427523216"/>
    <x v="0"/>
    <n v="517"/>
    <n v="227"/>
  </r>
  <r>
    <x v="2"/>
    <x v="20"/>
    <x v="775"/>
    <s v="SK0427523216"/>
    <x v="1"/>
    <n v="517"/>
    <n v="220"/>
  </r>
  <r>
    <x v="2"/>
    <x v="20"/>
    <x v="776"/>
    <s v="SK0427543853"/>
    <x v="0"/>
    <n v="8774"/>
    <n v="3395"/>
  </r>
  <r>
    <x v="2"/>
    <x v="20"/>
    <x v="776"/>
    <s v="SK0427543853"/>
    <x v="1"/>
    <n v="8774"/>
    <n v="3078"/>
  </r>
  <r>
    <x v="2"/>
    <x v="20"/>
    <x v="777"/>
    <s v="SK0427543870"/>
    <x v="0"/>
    <n v="298"/>
    <n v="154"/>
  </r>
  <r>
    <x v="2"/>
    <x v="20"/>
    <x v="777"/>
    <s v="SK0427543870"/>
    <x v="1"/>
    <n v="298"/>
    <n v="141"/>
  </r>
  <r>
    <x v="2"/>
    <x v="20"/>
    <x v="778"/>
    <s v="SK0427543888"/>
    <x v="0"/>
    <n v="570"/>
    <n v="161"/>
  </r>
  <r>
    <x v="2"/>
    <x v="20"/>
    <x v="778"/>
    <s v="SK0427543888"/>
    <x v="1"/>
    <n v="570"/>
    <n v="140"/>
  </r>
  <r>
    <x v="2"/>
    <x v="20"/>
    <x v="779"/>
    <s v="SK0427523259"/>
    <x v="0"/>
    <n v="1961"/>
    <n v="978"/>
  </r>
  <r>
    <x v="2"/>
    <x v="20"/>
    <x v="779"/>
    <s v="SK0427523259"/>
    <x v="1"/>
    <n v="1961"/>
    <n v="893"/>
  </r>
  <r>
    <x v="2"/>
    <x v="20"/>
    <x v="780"/>
    <s v="SK0427543942"/>
    <x v="0"/>
    <n v="903"/>
    <n v="279"/>
  </r>
  <r>
    <x v="2"/>
    <x v="20"/>
    <x v="780"/>
    <s v="SK0427543942"/>
    <x v="1"/>
    <n v="903"/>
    <n v="248"/>
  </r>
  <r>
    <x v="2"/>
    <x v="20"/>
    <x v="781"/>
    <s v="SK0427523275"/>
    <x v="0"/>
    <n v="265"/>
    <n v="90"/>
  </r>
  <r>
    <x v="2"/>
    <x v="20"/>
    <x v="781"/>
    <s v="SK0427523275"/>
    <x v="1"/>
    <n v="265"/>
    <n v="79"/>
  </r>
  <r>
    <x v="2"/>
    <x v="20"/>
    <x v="782"/>
    <s v="SK0427523283"/>
    <x v="0"/>
    <n v="1202"/>
    <n v="106"/>
  </r>
  <r>
    <x v="2"/>
    <x v="20"/>
    <x v="782"/>
    <s v="SK0427523283"/>
    <x v="1"/>
    <n v="1202"/>
    <n v="90"/>
  </r>
  <r>
    <x v="2"/>
    <x v="20"/>
    <x v="783"/>
    <s v="SK0427523291"/>
    <x v="0"/>
    <n v="792"/>
    <n v="264"/>
  </r>
  <r>
    <x v="2"/>
    <x v="20"/>
    <x v="783"/>
    <s v="SK0427523291"/>
    <x v="1"/>
    <n v="792"/>
    <n v="239"/>
  </r>
  <r>
    <x v="2"/>
    <x v="20"/>
    <x v="784"/>
    <s v="SK0427523241"/>
    <x v="0"/>
    <n v="1172"/>
    <n v="518"/>
  </r>
  <r>
    <x v="2"/>
    <x v="20"/>
    <x v="784"/>
    <s v="SK0427523241"/>
    <x v="1"/>
    <n v="1172"/>
    <n v="465"/>
  </r>
  <r>
    <x v="2"/>
    <x v="20"/>
    <x v="600"/>
    <s v="SK0427523348"/>
    <x v="0"/>
    <n v="454"/>
    <n v="153"/>
  </r>
  <r>
    <x v="2"/>
    <x v="20"/>
    <x v="600"/>
    <s v="SK0427523348"/>
    <x v="1"/>
    <n v="454"/>
    <n v="143"/>
  </r>
  <r>
    <x v="2"/>
    <x v="20"/>
    <x v="785"/>
    <s v="SK0427523356"/>
    <x v="0"/>
    <n v="538"/>
    <n v="214"/>
  </r>
  <r>
    <x v="2"/>
    <x v="20"/>
    <x v="785"/>
    <s v="SK0427523356"/>
    <x v="1"/>
    <n v="538"/>
    <n v="205"/>
  </r>
  <r>
    <x v="2"/>
    <x v="20"/>
    <x v="786"/>
    <s v="SK0427523364"/>
    <x v="0"/>
    <n v="984"/>
    <n v="362"/>
  </r>
  <r>
    <x v="2"/>
    <x v="20"/>
    <x v="786"/>
    <s v="SK0427523364"/>
    <x v="1"/>
    <n v="984"/>
    <n v="322"/>
  </r>
  <r>
    <x v="2"/>
    <x v="20"/>
    <x v="787"/>
    <s v="SK0427522635"/>
    <x v="0"/>
    <n v="489"/>
    <n v="72"/>
  </r>
  <r>
    <x v="2"/>
    <x v="20"/>
    <x v="787"/>
    <s v="SK0427522635"/>
    <x v="1"/>
    <n v="489"/>
    <n v="59"/>
  </r>
  <r>
    <x v="2"/>
    <x v="20"/>
    <x v="788"/>
    <s v="SK0427523372"/>
    <x v="0"/>
    <n v="1001"/>
    <n v="239"/>
  </r>
  <r>
    <x v="2"/>
    <x v="20"/>
    <x v="788"/>
    <s v="SK0427523372"/>
    <x v="1"/>
    <n v="1001"/>
    <n v="218"/>
  </r>
  <r>
    <x v="2"/>
    <x v="21"/>
    <x v="789"/>
    <s v="SK0428525537"/>
    <x v="0"/>
    <n v="159"/>
    <n v="77"/>
  </r>
  <r>
    <x v="2"/>
    <x v="21"/>
    <x v="789"/>
    <s v="SK0428525537"/>
    <x v="1"/>
    <n v="159"/>
    <n v="74"/>
  </r>
  <r>
    <x v="2"/>
    <x v="21"/>
    <x v="790"/>
    <s v="SK0428525545"/>
    <x v="0"/>
    <n v="957"/>
    <n v="449"/>
  </r>
  <r>
    <x v="2"/>
    <x v="21"/>
    <x v="790"/>
    <s v="SK0428525545"/>
    <x v="1"/>
    <n v="957"/>
    <n v="428"/>
  </r>
  <r>
    <x v="2"/>
    <x v="21"/>
    <x v="791"/>
    <s v="SK0428525553"/>
    <x v="0"/>
    <n v="279"/>
    <n v="107"/>
  </r>
  <r>
    <x v="2"/>
    <x v="21"/>
    <x v="791"/>
    <s v="SK0428525553"/>
    <x v="1"/>
    <n v="279"/>
    <n v="101"/>
  </r>
  <r>
    <x v="2"/>
    <x v="21"/>
    <x v="792"/>
    <s v="SK0428525561"/>
    <x v="0"/>
    <n v="614"/>
    <n v="238"/>
  </r>
  <r>
    <x v="2"/>
    <x v="21"/>
    <x v="792"/>
    <s v="SK0428525561"/>
    <x v="1"/>
    <n v="614"/>
    <n v="203"/>
  </r>
  <r>
    <x v="2"/>
    <x v="21"/>
    <x v="793"/>
    <s v="SK0428525570"/>
    <x v="0"/>
    <n v="69"/>
    <n v="16"/>
  </r>
  <r>
    <x v="2"/>
    <x v="21"/>
    <x v="793"/>
    <s v="SK0428525570"/>
    <x v="1"/>
    <n v="69"/>
    <n v="14"/>
  </r>
  <r>
    <x v="2"/>
    <x v="21"/>
    <x v="794"/>
    <s v="SK0428514578"/>
    <x v="0"/>
    <n v="403"/>
    <n v="142"/>
  </r>
  <r>
    <x v="2"/>
    <x v="21"/>
    <x v="794"/>
    <s v="SK0428514578"/>
    <x v="1"/>
    <n v="403"/>
    <n v="132"/>
  </r>
  <r>
    <x v="2"/>
    <x v="21"/>
    <x v="795"/>
    <s v="SK0428560022"/>
    <x v="0"/>
    <n v="1390"/>
    <n v="399"/>
  </r>
  <r>
    <x v="2"/>
    <x v="21"/>
    <x v="795"/>
    <s v="SK0428560022"/>
    <x v="1"/>
    <n v="1390"/>
    <n v="363"/>
  </r>
  <r>
    <x v="2"/>
    <x v="21"/>
    <x v="796"/>
    <s v="SK0428525596"/>
    <x v="0"/>
    <n v="641"/>
    <n v="190"/>
  </r>
  <r>
    <x v="2"/>
    <x v="21"/>
    <x v="796"/>
    <s v="SK0428525596"/>
    <x v="1"/>
    <n v="641"/>
    <n v="175"/>
  </r>
  <r>
    <x v="2"/>
    <x v="21"/>
    <x v="797"/>
    <s v="SK0428525600"/>
    <x v="0"/>
    <n v="469"/>
    <n v="115"/>
  </r>
  <r>
    <x v="2"/>
    <x v="21"/>
    <x v="797"/>
    <s v="SK0428525600"/>
    <x v="1"/>
    <n v="469"/>
    <n v="106"/>
  </r>
  <r>
    <x v="2"/>
    <x v="21"/>
    <x v="798"/>
    <s v="SK0428560031"/>
    <x v="0"/>
    <n v="586"/>
    <n v="255"/>
  </r>
  <r>
    <x v="2"/>
    <x v="21"/>
    <x v="798"/>
    <s v="SK0428560031"/>
    <x v="1"/>
    <n v="586"/>
    <n v="237"/>
  </r>
  <r>
    <x v="2"/>
    <x v="21"/>
    <x v="799"/>
    <s v="SK0428525618"/>
    <x v="0"/>
    <n v="233"/>
    <n v="136"/>
  </r>
  <r>
    <x v="2"/>
    <x v="21"/>
    <x v="799"/>
    <s v="SK0428525618"/>
    <x v="1"/>
    <n v="233"/>
    <n v="135"/>
  </r>
  <r>
    <x v="2"/>
    <x v="21"/>
    <x v="800"/>
    <s v="SK0428525626"/>
    <x v="0"/>
    <n v="529"/>
    <n v="259"/>
  </r>
  <r>
    <x v="2"/>
    <x v="21"/>
    <x v="800"/>
    <s v="SK0428525626"/>
    <x v="1"/>
    <n v="529"/>
    <n v="246"/>
  </r>
  <r>
    <x v="2"/>
    <x v="21"/>
    <x v="801"/>
    <s v="SK0428525634"/>
    <x v="0"/>
    <n v="5712"/>
    <n v="1697"/>
  </r>
  <r>
    <x v="2"/>
    <x v="21"/>
    <x v="801"/>
    <s v="SK0428525634"/>
    <x v="1"/>
    <n v="5712"/>
    <n v="1311"/>
  </r>
  <r>
    <x v="2"/>
    <x v="21"/>
    <x v="802"/>
    <s v="SK0428525642"/>
    <x v="0"/>
    <n v="702"/>
    <n v="285"/>
  </r>
  <r>
    <x v="2"/>
    <x v="21"/>
    <x v="802"/>
    <s v="SK0428525642"/>
    <x v="1"/>
    <n v="702"/>
    <n v="270"/>
  </r>
  <r>
    <x v="2"/>
    <x v="21"/>
    <x v="803"/>
    <s v="SK0428525651"/>
    <x v="0"/>
    <n v="1288"/>
    <n v="362"/>
  </r>
  <r>
    <x v="2"/>
    <x v="21"/>
    <x v="803"/>
    <s v="SK0428525651"/>
    <x v="1"/>
    <n v="1288"/>
    <n v="331"/>
  </r>
  <r>
    <x v="2"/>
    <x v="21"/>
    <x v="804"/>
    <s v="SK0428514748"/>
    <x v="0"/>
    <n v="616"/>
    <n v="250"/>
  </r>
  <r>
    <x v="2"/>
    <x v="21"/>
    <x v="804"/>
    <s v="SK0428514748"/>
    <x v="1"/>
    <n v="616"/>
    <n v="217"/>
  </r>
  <r>
    <x v="2"/>
    <x v="21"/>
    <x v="805"/>
    <s v="SK0428525669"/>
    <x v="0"/>
    <n v="1984"/>
    <n v="782"/>
  </r>
  <r>
    <x v="2"/>
    <x v="21"/>
    <x v="805"/>
    <s v="SK0428525669"/>
    <x v="1"/>
    <n v="1984"/>
    <n v="751"/>
  </r>
  <r>
    <x v="2"/>
    <x v="21"/>
    <x v="806"/>
    <s v="SK0428525693"/>
    <x v="0"/>
    <n v="222"/>
    <n v="91"/>
  </r>
  <r>
    <x v="2"/>
    <x v="21"/>
    <x v="806"/>
    <s v="SK0428525693"/>
    <x v="1"/>
    <n v="222"/>
    <n v="90"/>
  </r>
  <r>
    <x v="2"/>
    <x v="21"/>
    <x v="807"/>
    <s v="SK0428525707"/>
    <x v="0"/>
    <n v="330"/>
    <n v="151"/>
  </r>
  <r>
    <x v="2"/>
    <x v="21"/>
    <x v="807"/>
    <s v="SK0428525707"/>
    <x v="1"/>
    <n v="330"/>
    <n v="141"/>
  </r>
  <r>
    <x v="2"/>
    <x v="21"/>
    <x v="808"/>
    <s v="SK0428525715"/>
    <x v="0"/>
    <n v="87"/>
    <n v="32"/>
  </r>
  <r>
    <x v="2"/>
    <x v="21"/>
    <x v="808"/>
    <s v="SK0428525715"/>
    <x v="1"/>
    <n v="87"/>
    <n v="30"/>
  </r>
  <r>
    <x v="2"/>
    <x v="21"/>
    <x v="809"/>
    <s v="SK0428525723"/>
    <x v="0"/>
    <n v="408"/>
    <n v="174"/>
  </r>
  <r>
    <x v="2"/>
    <x v="21"/>
    <x v="809"/>
    <s v="SK0428525723"/>
    <x v="1"/>
    <n v="408"/>
    <n v="153"/>
  </r>
  <r>
    <x v="2"/>
    <x v="21"/>
    <x v="810"/>
    <s v="SK0428525731"/>
    <x v="0"/>
    <n v="342"/>
    <n v="211"/>
  </r>
  <r>
    <x v="2"/>
    <x v="21"/>
    <x v="810"/>
    <s v="SK0428525731"/>
    <x v="1"/>
    <n v="342"/>
    <n v="204"/>
  </r>
  <r>
    <x v="2"/>
    <x v="21"/>
    <x v="811"/>
    <s v="SK0428525740"/>
    <x v="0"/>
    <n v="1035"/>
    <n v="489"/>
  </r>
  <r>
    <x v="2"/>
    <x v="21"/>
    <x v="811"/>
    <s v="SK0428525740"/>
    <x v="1"/>
    <n v="1035"/>
    <n v="456"/>
  </r>
  <r>
    <x v="2"/>
    <x v="21"/>
    <x v="380"/>
    <s v="SK0428525758"/>
    <x v="0"/>
    <n v="337"/>
    <n v="125"/>
  </r>
  <r>
    <x v="2"/>
    <x v="21"/>
    <x v="380"/>
    <s v="SK0428525758"/>
    <x v="1"/>
    <n v="337"/>
    <n v="117"/>
  </r>
  <r>
    <x v="2"/>
    <x v="21"/>
    <x v="812"/>
    <s v="SK0428525782"/>
    <x v="0"/>
    <n v="733"/>
    <n v="403"/>
  </r>
  <r>
    <x v="2"/>
    <x v="21"/>
    <x v="812"/>
    <s v="SK0428525782"/>
    <x v="1"/>
    <n v="733"/>
    <n v="386"/>
  </r>
  <r>
    <x v="2"/>
    <x v="21"/>
    <x v="813"/>
    <s v="SK0428560049"/>
    <x v="0"/>
    <n v="753"/>
    <n v="323"/>
  </r>
  <r>
    <x v="2"/>
    <x v="21"/>
    <x v="813"/>
    <s v="SK0428560049"/>
    <x v="1"/>
    <n v="753"/>
    <n v="295"/>
  </r>
  <r>
    <x v="2"/>
    <x v="21"/>
    <x v="814"/>
    <s v="SK0428525821"/>
    <x v="0"/>
    <n v="337"/>
    <n v="137"/>
  </r>
  <r>
    <x v="2"/>
    <x v="21"/>
    <x v="814"/>
    <s v="SK0428525821"/>
    <x v="1"/>
    <n v="337"/>
    <n v="134"/>
  </r>
  <r>
    <x v="2"/>
    <x v="21"/>
    <x v="815"/>
    <s v="SK0428525839"/>
    <x v="0"/>
    <n v="499"/>
    <n v="141"/>
  </r>
  <r>
    <x v="2"/>
    <x v="21"/>
    <x v="815"/>
    <s v="SK0428525839"/>
    <x v="1"/>
    <n v="499"/>
    <n v="119"/>
  </r>
  <r>
    <x v="2"/>
    <x v="21"/>
    <x v="816"/>
    <s v="SK0428525847"/>
    <x v="0"/>
    <n v="229"/>
    <n v="81"/>
  </r>
  <r>
    <x v="2"/>
    <x v="21"/>
    <x v="816"/>
    <s v="SK0428525847"/>
    <x v="1"/>
    <n v="229"/>
    <n v="70"/>
  </r>
  <r>
    <x v="2"/>
    <x v="21"/>
    <x v="441"/>
    <s v="SK0428525855"/>
    <x v="0"/>
    <n v="55"/>
    <n v="33"/>
  </r>
  <r>
    <x v="2"/>
    <x v="21"/>
    <x v="441"/>
    <s v="SK0428525855"/>
    <x v="1"/>
    <n v="55"/>
    <n v="32"/>
  </r>
  <r>
    <x v="2"/>
    <x v="21"/>
    <x v="817"/>
    <s v="SK0428525863"/>
    <x v="0"/>
    <n v="716"/>
    <n v="348"/>
  </r>
  <r>
    <x v="2"/>
    <x v="21"/>
    <x v="817"/>
    <s v="SK0428525863"/>
    <x v="1"/>
    <n v="716"/>
    <n v="342"/>
  </r>
  <r>
    <x v="2"/>
    <x v="21"/>
    <x v="818"/>
    <s v="SK0428525871"/>
    <x v="0"/>
    <n v="2782"/>
    <n v="950"/>
  </r>
  <r>
    <x v="2"/>
    <x v="21"/>
    <x v="818"/>
    <s v="SK0428525871"/>
    <x v="1"/>
    <n v="2782"/>
    <n v="839"/>
  </r>
  <r>
    <x v="2"/>
    <x v="21"/>
    <x v="819"/>
    <s v="SK0428560065"/>
    <x v="0"/>
    <n v="486"/>
    <n v="236"/>
  </r>
  <r>
    <x v="2"/>
    <x v="21"/>
    <x v="819"/>
    <s v="SK0428560065"/>
    <x v="1"/>
    <n v="486"/>
    <n v="230"/>
  </r>
  <r>
    <x v="2"/>
    <x v="21"/>
    <x v="820"/>
    <s v="SK0428525898"/>
    <x v="0"/>
    <n v="714"/>
    <n v="205"/>
  </r>
  <r>
    <x v="2"/>
    <x v="21"/>
    <x v="820"/>
    <s v="SK0428525898"/>
    <x v="1"/>
    <n v="714"/>
    <n v="190"/>
  </r>
  <r>
    <x v="2"/>
    <x v="21"/>
    <x v="821"/>
    <s v="SK0428525910"/>
    <x v="0"/>
    <n v="534"/>
    <n v="254"/>
  </r>
  <r>
    <x v="2"/>
    <x v="21"/>
    <x v="821"/>
    <s v="SK0428525910"/>
    <x v="1"/>
    <n v="534"/>
    <n v="242"/>
  </r>
  <r>
    <x v="2"/>
    <x v="21"/>
    <x v="822"/>
    <s v="SK0428525936"/>
    <x v="0"/>
    <n v="177"/>
    <n v="73"/>
  </r>
  <r>
    <x v="2"/>
    <x v="21"/>
    <x v="822"/>
    <s v="SK0428525936"/>
    <x v="1"/>
    <n v="177"/>
    <n v="70"/>
  </r>
  <r>
    <x v="2"/>
    <x v="21"/>
    <x v="823"/>
    <s v="SK0428525952"/>
    <x v="0"/>
    <n v="158"/>
    <n v="66"/>
  </r>
  <r>
    <x v="2"/>
    <x v="21"/>
    <x v="823"/>
    <s v="SK0428525952"/>
    <x v="1"/>
    <n v="158"/>
    <n v="45"/>
  </r>
  <r>
    <x v="2"/>
    <x v="21"/>
    <x v="824"/>
    <s v="SK0428525961"/>
    <x v="0"/>
    <n v="194"/>
    <n v="54"/>
  </r>
  <r>
    <x v="2"/>
    <x v="21"/>
    <x v="824"/>
    <s v="SK0428525961"/>
    <x v="1"/>
    <n v="194"/>
    <n v="48"/>
  </r>
  <r>
    <x v="2"/>
    <x v="21"/>
    <x v="825"/>
    <s v="SK0428526045"/>
    <x v="0"/>
    <n v="1244"/>
    <n v="325"/>
  </r>
  <r>
    <x v="2"/>
    <x v="21"/>
    <x v="825"/>
    <s v="SK0428526045"/>
    <x v="1"/>
    <n v="1244"/>
    <n v="295"/>
  </r>
  <r>
    <x v="2"/>
    <x v="21"/>
    <x v="826"/>
    <s v="SK0428526053"/>
    <x v="0"/>
    <n v="547"/>
    <n v="159"/>
  </r>
  <r>
    <x v="2"/>
    <x v="21"/>
    <x v="826"/>
    <s v="SK0428526053"/>
    <x v="1"/>
    <n v="547"/>
    <n v="133"/>
  </r>
  <r>
    <x v="2"/>
    <x v="21"/>
    <x v="827"/>
    <s v="SK0428526061"/>
    <x v="0"/>
    <n v="561"/>
    <n v="288"/>
  </r>
  <r>
    <x v="2"/>
    <x v="21"/>
    <x v="827"/>
    <s v="SK0428526061"/>
    <x v="1"/>
    <n v="561"/>
    <n v="286"/>
  </r>
  <r>
    <x v="2"/>
    <x v="21"/>
    <x v="828"/>
    <s v="SK0428526070"/>
    <x v="0"/>
    <n v="348"/>
    <n v="94"/>
  </r>
  <r>
    <x v="2"/>
    <x v="21"/>
    <x v="828"/>
    <s v="SK0428526070"/>
    <x v="1"/>
    <n v="348"/>
    <n v="90"/>
  </r>
  <r>
    <x v="2"/>
    <x v="21"/>
    <x v="829"/>
    <s v="SK0428526088"/>
    <x v="0"/>
    <n v="112"/>
    <n v="17"/>
  </r>
  <r>
    <x v="2"/>
    <x v="21"/>
    <x v="829"/>
    <s v="SK0428526088"/>
    <x v="1"/>
    <n v="112"/>
    <n v="16"/>
  </r>
  <r>
    <x v="2"/>
    <x v="21"/>
    <x v="830"/>
    <s v="SK0428526096"/>
    <x v="0"/>
    <n v="2242"/>
    <n v="843"/>
  </r>
  <r>
    <x v="2"/>
    <x v="21"/>
    <x v="830"/>
    <s v="SK0428526096"/>
    <x v="1"/>
    <n v="2242"/>
    <n v="786"/>
  </r>
  <r>
    <x v="2"/>
    <x v="21"/>
    <x v="831"/>
    <s v="SK0428526126"/>
    <x v="0"/>
    <n v="581"/>
    <n v="290"/>
  </r>
  <r>
    <x v="2"/>
    <x v="21"/>
    <x v="831"/>
    <s v="SK0428526126"/>
    <x v="1"/>
    <n v="581"/>
    <n v="275"/>
  </r>
  <r>
    <x v="2"/>
    <x v="21"/>
    <x v="832"/>
    <s v="SK0428526134"/>
    <x v="0"/>
    <n v="764"/>
    <n v="263"/>
  </r>
  <r>
    <x v="2"/>
    <x v="21"/>
    <x v="832"/>
    <s v="SK0428526134"/>
    <x v="1"/>
    <n v="764"/>
    <n v="245"/>
  </r>
  <r>
    <x v="2"/>
    <x v="21"/>
    <x v="833"/>
    <s v="SK0428526177"/>
    <x v="0"/>
    <n v="341"/>
    <n v="95"/>
  </r>
  <r>
    <x v="2"/>
    <x v="21"/>
    <x v="833"/>
    <s v="SK0428526177"/>
    <x v="1"/>
    <n v="341"/>
    <n v="93"/>
  </r>
  <r>
    <x v="2"/>
    <x v="21"/>
    <x v="834"/>
    <s v="SK0428526185"/>
    <x v="0"/>
    <n v="648"/>
    <n v="88"/>
  </r>
  <r>
    <x v="2"/>
    <x v="21"/>
    <x v="834"/>
    <s v="SK0428526185"/>
    <x v="1"/>
    <n v="648"/>
    <n v="82"/>
  </r>
  <r>
    <x v="2"/>
    <x v="21"/>
    <x v="835"/>
    <s v="SK0428526193"/>
    <x v="0"/>
    <n v="207"/>
    <n v="29"/>
  </r>
  <r>
    <x v="2"/>
    <x v="21"/>
    <x v="835"/>
    <s v="SK0428526193"/>
    <x v="1"/>
    <n v="207"/>
    <n v="26"/>
  </r>
  <r>
    <x v="2"/>
    <x v="21"/>
    <x v="836"/>
    <s v="SK0428525529"/>
    <x v="0"/>
    <n v="18846"/>
    <n v="8047"/>
  </r>
  <r>
    <x v="2"/>
    <x v="21"/>
    <x v="836"/>
    <s v="SK0428525529"/>
    <x v="1"/>
    <n v="18846"/>
    <n v="7484"/>
  </r>
  <r>
    <x v="2"/>
    <x v="21"/>
    <x v="837"/>
    <s v="SK0428526207"/>
    <x v="0"/>
    <n v="604"/>
    <n v="291"/>
  </r>
  <r>
    <x v="2"/>
    <x v="21"/>
    <x v="837"/>
    <s v="SK0428526207"/>
    <x v="1"/>
    <n v="604"/>
    <n v="284"/>
  </r>
  <r>
    <x v="2"/>
    <x v="21"/>
    <x v="838"/>
    <s v="SK0428526215"/>
    <x v="0"/>
    <n v="705"/>
    <n v="333"/>
  </r>
  <r>
    <x v="2"/>
    <x v="21"/>
    <x v="838"/>
    <s v="SK0428526215"/>
    <x v="1"/>
    <n v="705"/>
    <n v="321"/>
  </r>
  <r>
    <x v="2"/>
    <x v="21"/>
    <x v="839"/>
    <s v="SK0428526223"/>
    <x v="0"/>
    <n v="558"/>
    <n v="200"/>
  </r>
  <r>
    <x v="2"/>
    <x v="21"/>
    <x v="839"/>
    <s v="SK0428526223"/>
    <x v="1"/>
    <n v="558"/>
    <n v="198"/>
  </r>
  <r>
    <x v="2"/>
    <x v="21"/>
    <x v="840"/>
    <s v="SK0428526231"/>
    <x v="0"/>
    <n v="145"/>
    <n v="66"/>
  </r>
  <r>
    <x v="2"/>
    <x v="21"/>
    <x v="840"/>
    <s v="SK0428526231"/>
    <x v="1"/>
    <n v="145"/>
    <n v="64"/>
  </r>
  <r>
    <x v="2"/>
    <x v="21"/>
    <x v="841"/>
    <s v="SK0428526240"/>
    <x v="0"/>
    <n v="188"/>
    <n v="108"/>
  </r>
  <r>
    <x v="2"/>
    <x v="21"/>
    <x v="841"/>
    <s v="SK0428526240"/>
    <x v="1"/>
    <n v="188"/>
    <n v="105"/>
  </r>
  <r>
    <x v="2"/>
    <x v="21"/>
    <x v="842"/>
    <s v="SK0428526266"/>
    <x v="0"/>
    <n v="477"/>
    <n v="120"/>
  </r>
  <r>
    <x v="2"/>
    <x v="21"/>
    <x v="842"/>
    <s v="SK0428526266"/>
    <x v="1"/>
    <n v="477"/>
    <n v="114"/>
  </r>
  <r>
    <x v="2"/>
    <x v="21"/>
    <x v="843"/>
    <s v="SK0428526274"/>
    <x v="0"/>
    <n v="135"/>
    <n v="42"/>
  </r>
  <r>
    <x v="2"/>
    <x v="21"/>
    <x v="843"/>
    <s v="SK0428526274"/>
    <x v="1"/>
    <n v="135"/>
    <n v="29"/>
  </r>
  <r>
    <x v="2"/>
    <x v="21"/>
    <x v="844"/>
    <s v="SK0428526282"/>
    <x v="0"/>
    <n v="1870"/>
    <n v="426"/>
  </r>
  <r>
    <x v="2"/>
    <x v="21"/>
    <x v="844"/>
    <s v="SK0428526282"/>
    <x v="1"/>
    <n v="1870"/>
    <n v="392"/>
  </r>
  <r>
    <x v="2"/>
    <x v="21"/>
    <x v="845"/>
    <s v="SK0428526291"/>
    <x v="0"/>
    <n v="126"/>
    <n v="55"/>
  </r>
  <r>
    <x v="2"/>
    <x v="21"/>
    <x v="845"/>
    <s v="SK0428526291"/>
    <x v="1"/>
    <n v="126"/>
    <n v="54"/>
  </r>
  <r>
    <x v="2"/>
    <x v="21"/>
    <x v="846"/>
    <s v="SK0428526312"/>
    <x v="0"/>
    <n v="1537"/>
    <n v="514"/>
  </r>
  <r>
    <x v="2"/>
    <x v="21"/>
    <x v="846"/>
    <s v="SK0428526312"/>
    <x v="1"/>
    <n v="1537"/>
    <n v="490"/>
  </r>
  <r>
    <x v="2"/>
    <x v="21"/>
    <x v="847"/>
    <s v="SK0428526339"/>
    <x v="0"/>
    <n v="791"/>
    <n v="360"/>
  </r>
  <r>
    <x v="2"/>
    <x v="21"/>
    <x v="847"/>
    <s v="SK0428526339"/>
    <x v="1"/>
    <n v="791"/>
    <n v="339"/>
  </r>
  <r>
    <x v="2"/>
    <x v="21"/>
    <x v="848"/>
    <s v="SK0428526347"/>
    <x v="0"/>
    <n v="446"/>
    <n v="200"/>
  </r>
  <r>
    <x v="2"/>
    <x v="21"/>
    <x v="848"/>
    <s v="SK0428526347"/>
    <x v="1"/>
    <n v="446"/>
    <n v="181"/>
  </r>
  <r>
    <x v="2"/>
    <x v="22"/>
    <x v="849"/>
    <s v="SK0429522309"/>
    <x v="0"/>
    <n v="236"/>
    <n v="124"/>
  </r>
  <r>
    <x v="2"/>
    <x v="22"/>
    <x v="849"/>
    <s v="SK0429522309"/>
    <x v="1"/>
    <n v="236"/>
    <n v="112"/>
  </r>
  <r>
    <x v="2"/>
    <x v="22"/>
    <x v="850"/>
    <s v="SK0429522317"/>
    <x v="0"/>
    <n v="175"/>
    <n v="54"/>
  </r>
  <r>
    <x v="2"/>
    <x v="22"/>
    <x v="850"/>
    <s v="SK0429522317"/>
    <x v="1"/>
    <n v="175"/>
    <n v="47"/>
  </r>
  <r>
    <x v="2"/>
    <x v="22"/>
    <x v="851"/>
    <s v="SK0429522325"/>
    <x v="0"/>
    <n v="995"/>
    <n v="308"/>
  </r>
  <r>
    <x v="2"/>
    <x v="22"/>
    <x v="851"/>
    <s v="SK0429522325"/>
    <x v="1"/>
    <n v="995"/>
    <n v="278"/>
  </r>
  <r>
    <x v="2"/>
    <x v="22"/>
    <x v="852"/>
    <s v="SK0429522333"/>
    <x v="0"/>
    <n v="166"/>
    <n v="60"/>
  </r>
  <r>
    <x v="2"/>
    <x v="22"/>
    <x v="852"/>
    <s v="SK0429522333"/>
    <x v="1"/>
    <n v="166"/>
    <n v="57"/>
  </r>
  <r>
    <x v="2"/>
    <x v="22"/>
    <x v="853"/>
    <s v="SK0429522341"/>
    <x v="0"/>
    <n v="687"/>
    <n v="249"/>
  </r>
  <r>
    <x v="2"/>
    <x v="22"/>
    <x v="853"/>
    <s v="SK0429522341"/>
    <x v="1"/>
    <n v="687"/>
    <n v="236"/>
  </r>
  <r>
    <x v="2"/>
    <x v="22"/>
    <x v="854"/>
    <s v="SK0429522350"/>
    <x v="0"/>
    <n v="184"/>
    <n v="89"/>
  </r>
  <r>
    <x v="2"/>
    <x v="22"/>
    <x v="854"/>
    <s v="SK0429522350"/>
    <x v="1"/>
    <n v="184"/>
    <n v="81"/>
  </r>
  <r>
    <x v="2"/>
    <x v="22"/>
    <x v="855"/>
    <s v="SK0429522384"/>
    <x v="0"/>
    <n v="366"/>
    <n v="163"/>
  </r>
  <r>
    <x v="2"/>
    <x v="22"/>
    <x v="855"/>
    <s v="SK0429522384"/>
    <x v="1"/>
    <n v="366"/>
    <n v="141"/>
  </r>
  <r>
    <x v="2"/>
    <x v="22"/>
    <x v="856"/>
    <s v="SK0429522422"/>
    <x v="0"/>
    <n v="306"/>
    <n v="106"/>
  </r>
  <r>
    <x v="2"/>
    <x v="22"/>
    <x v="856"/>
    <s v="SK0429522422"/>
    <x v="1"/>
    <n v="306"/>
    <n v="97"/>
  </r>
  <r>
    <x v="2"/>
    <x v="22"/>
    <x v="857"/>
    <s v="SK0429522457"/>
    <x v="0"/>
    <n v="366"/>
    <n v="160"/>
  </r>
  <r>
    <x v="2"/>
    <x v="22"/>
    <x v="857"/>
    <s v="SK0429522457"/>
    <x v="1"/>
    <n v="366"/>
    <n v="149"/>
  </r>
  <r>
    <x v="2"/>
    <x v="22"/>
    <x v="858"/>
    <s v="SK0429522473"/>
    <x v="0"/>
    <n v="332"/>
    <n v="147"/>
  </r>
  <r>
    <x v="2"/>
    <x v="22"/>
    <x v="858"/>
    <s v="SK0429522473"/>
    <x v="1"/>
    <n v="332"/>
    <n v="136"/>
  </r>
  <r>
    <x v="2"/>
    <x v="22"/>
    <x v="859"/>
    <s v="SK0429522490"/>
    <x v="0"/>
    <n v="178"/>
    <n v="51"/>
  </r>
  <r>
    <x v="2"/>
    <x v="22"/>
    <x v="859"/>
    <s v="SK0429522490"/>
    <x v="1"/>
    <n v="178"/>
    <n v="48"/>
  </r>
  <r>
    <x v="2"/>
    <x v="22"/>
    <x v="860"/>
    <s v="SK0429522503"/>
    <x v="0"/>
    <n v="518"/>
    <n v="201"/>
  </r>
  <r>
    <x v="2"/>
    <x v="22"/>
    <x v="860"/>
    <s v="SK0429522503"/>
    <x v="1"/>
    <n v="518"/>
    <n v="189"/>
  </r>
  <r>
    <x v="2"/>
    <x v="22"/>
    <x v="861"/>
    <s v="SK0429522520"/>
    <x v="0"/>
    <n v="202"/>
    <n v="78"/>
  </r>
  <r>
    <x v="2"/>
    <x v="22"/>
    <x v="861"/>
    <s v="SK0429522520"/>
    <x v="1"/>
    <n v="202"/>
    <n v="73"/>
  </r>
  <r>
    <x v="2"/>
    <x v="22"/>
    <x v="862"/>
    <s v="SK0429522538"/>
    <x v="0"/>
    <n v="284"/>
    <n v="99"/>
  </r>
  <r>
    <x v="2"/>
    <x v="22"/>
    <x v="862"/>
    <s v="SK0429522538"/>
    <x v="1"/>
    <n v="284"/>
    <n v="89"/>
  </r>
  <r>
    <x v="2"/>
    <x v="22"/>
    <x v="863"/>
    <s v="SK0429522554"/>
    <x v="0"/>
    <n v="418"/>
    <n v="155"/>
  </r>
  <r>
    <x v="2"/>
    <x v="22"/>
    <x v="863"/>
    <s v="SK0429522554"/>
    <x v="1"/>
    <n v="418"/>
    <n v="132"/>
  </r>
  <r>
    <x v="2"/>
    <x v="22"/>
    <x v="864"/>
    <s v="SK0429522601"/>
    <x v="0"/>
    <n v="180"/>
    <n v="48"/>
  </r>
  <r>
    <x v="2"/>
    <x v="22"/>
    <x v="864"/>
    <s v="SK0429522601"/>
    <x v="1"/>
    <n v="180"/>
    <n v="44"/>
  </r>
  <r>
    <x v="2"/>
    <x v="22"/>
    <x v="865"/>
    <s v="SK0429522627"/>
    <x v="0"/>
    <n v="339"/>
    <n v="101"/>
  </r>
  <r>
    <x v="2"/>
    <x v="22"/>
    <x v="865"/>
    <s v="SK0429522627"/>
    <x v="1"/>
    <n v="339"/>
    <n v="96"/>
  </r>
  <r>
    <x v="2"/>
    <x v="22"/>
    <x v="866"/>
    <s v="SK0429522643"/>
    <x v="0"/>
    <n v="422"/>
    <n v="184"/>
  </r>
  <r>
    <x v="2"/>
    <x v="22"/>
    <x v="866"/>
    <s v="SK0429522643"/>
    <x v="1"/>
    <n v="422"/>
    <n v="172"/>
  </r>
  <r>
    <x v="2"/>
    <x v="22"/>
    <x v="867"/>
    <s v="SK0429522660"/>
    <x v="0"/>
    <n v="399"/>
    <n v="163"/>
  </r>
  <r>
    <x v="2"/>
    <x v="22"/>
    <x v="867"/>
    <s v="SK0429522660"/>
    <x v="1"/>
    <n v="399"/>
    <n v="149"/>
  </r>
  <r>
    <x v="2"/>
    <x v="22"/>
    <x v="868"/>
    <s v="SK0429522678"/>
    <x v="0"/>
    <n v="327"/>
    <n v="74"/>
  </r>
  <r>
    <x v="2"/>
    <x v="22"/>
    <x v="868"/>
    <s v="SK0429522678"/>
    <x v="1"/>
    <n v="327"/>
    <n v="65"/>
  </r>
  <r>
    <x v="2"/>
    <x v="22"/>
    <x v="869"/>
    <s v="SK0429522716"/>
    <x v="0"/>
    <n v="873"/>
    <n v="312"/>
  </r>
  <r>
    <x v="2"/>
    <x v="22"/>
    <x v="869"/>
    <s v="SK0429522716"/>
    <x v="1"/>
    <n v="873"/>
    <n v="278"/>
  </r>
  <r>
    <x v="2"/>
    <x v="22"/>
    <x v="870"/>
    <s v="SK0429522813"/>
    <x v="0"/>
    <n v="424"/>
    <n v="148"/>
  </r>
  <r>
    <x v="2"/>
    <x v="22"/>
    <x v="870"/>
    <s v="SK0429522813"/>
    <x v="1"/>
    <n v="424"/>
    <n v="136"/>
  </r>
  <r>
    <x v="2"/>
    <x v="22"/>
    <x v="871"/>
    <s v="SK0429522821"/>
    <x v="0"/>
    <n v="322"/>
    <n v="124"/>
  </r>
  <r>
    <x v="2"/>
    <x v="22"/>
    <x v="871"/>
    <s v="SK0429522821"/>
    <x v="1"/>
    <n v="322"/>
    <n v="110"/>
  </r>
  <r>
    <x v="2"/>
    <x v="22"/>
    <x v="872"/>
    <s v="SK0429522830"/>
    <x v="0"/>
    <n v="248"/>
    <n v="103"/>
  </r>
  <r>
    <x v="2"/>
    <x v="22"/>
    <x v="872"/>
    <s v="SK0429522830"/>
    <x v="1"/>
    <n v="248"/>
    <n v="94"/>
  </r>
  <r>
    <x v="2"/>
    <x v="22"/>
    <x v="873"/>
    <s v="SK0429522856"/>
    <x v="0"/>
    <n v="294"/>
    <n v="142"/>
  </r>
  <r>
    <x v="2"/>
    <x v="22"/>
    <x v="873"/>
    <s v="SK0429522856"/>
    <x v="1"/>
    <n v="294"/>
    <n v="135"/>
  </r>
  <r>
    <x v="2"/>
    <x v="22"/>
    <x v="322"/>
    <s v="SK0429522899"/>
    <x v="0"/>
    <n v="203"/>
    <n v="66"/>
  </r>
  <r>
    <x v="2"/>
    <x v="22"/>
    <x v="322"/>
    <s v="SK0429522899"/>
    <x v="1"/>
    <n v="203"/>
    <n v="68"/>
  </r>
  <r>
    <x v="2"/>
    <x v="22"/>
    <x v="874"/>
    <s v="SK0429522911"/>
    <x v="0"/>
    <n v="186"/>
    <n v="71"/>
  </r>
  <r>
    <x v="2"/>
    <x v="22"/>
    <x v="874"/>
    <s v="SK0429522911"/>
    <x v="1"/>
    <n v="186"/>
    <n v="66"/>
  </r>
  <r>
    <x v="2"/>
    <x v="22"/>
    <x v="875"/>
    <s v="SK0429522929"/>
    <x v="0"/>
    <n v="330"/>
    <n v="119"/>
  </r>
  <r>
    <x v="2"/>
    <x v="22"/>
    <x v="875"/>
    <s v="SK0429522929"/>
    <x v="1"/>
    <n v="330"/>
    <n v="106"/>
  </r>
  <r>
    <x v="2"/>
    <x v="22"/>
    <x v="876"/>
    <s v="SK0429522937"/>
    <x v="0"/>
    <n v="189"/>
    <n v="105"/>
  </r>
  <r>
    <x v="2"/>
    <x v="22"/>
    <x v="876"/>
    <s v="SK0429522937"/>
    <x v="1"/>
    <n v="189"/>
    <n v="97"/>
  </r>
  <r>
    <x v="2"/>
    <x v="22"/>
    <x v="877"/>
    <s v="SK0429522953"/>
    <x v="0"/>
    <n v="407"/>
    <n v="156"/>
  </r>
  <r>
    <x v="2"/>
    <x v="22"/>
    <x v="877"/>
    <s v="SK0429522953"/>
    <x v="1"/>
    <n v="407"/>
    <n v="144"/>
  </r>
  <r>
    <x v="2"/>
    <x v="22"/>
    <x v="878"/>
    <s v="SK0429522970"/>
    <x v="0"/>
    <n v="294"/>
    <n v="120"/>
  </r>
  <r>
    <x v="2"/>
    <x v="22"/>
    <x v="878"/>
    <s v="SK0429522970"/>
    <x v="1"/>
    <n v="294"/>
    <n v="106"/>
  </r>
  <r>
    <x v="2"/>
    <x v="22"/>
    <x v="879"/>
    <s v="SK0429523003"/>
    <x v="0"/>
    <n v="572"/>
    <n v="248"/>
  </r>
  <r>
    <x v="2"/>
    <x v="22"/>
    <x v="879"/>
    <s v="SK0429523003"/>
    <x v="1"/>
    <n v="572"/>
    <n v="245"/>
  </r>
  <r>
    <x v="2"/>
    <x v="22"/>
    <x v="880"/>
    <s v="SK0429523011"/>
    <x v="0"/>
    <n v="104"/>
    <n v="30"/>
  </r>
  <r>
    <x v="2"/>
    <x v="22"/>
    <x v="880"/>
    <s v="SK0429523011"/>
    <x v="1"/>
    <n v="104"/>
    <n v="28"/>
  </r>
  <r>
    <x v="2"/>
    <x v="22"/>
    <x v="881"/>
    <s v="SK0429523020"/>
    <x v="0"/>
    <n v="268"/>
    <n v="101"/>
  </r>
  <r>
    <x v="2"/>
    <x v="22"/>
    <x v="881"/>
    <s v="SK0429523020"/>
    <x v="1"/>
    <n v="268"/>
    <n v="97"/>
  </r>
  <r>
    <x v="2"/>
    <x v="22"/>
    <x v="882"/>
    <s v="SK0429523038"/>
    <x v="0"/>
    <n v="282"/>
    <n v="84"/>
  </r>
  <r>
    <x v="2"/>
    <x v="22"/>
    <x v="882"/>
    <s v="SK0429523038"/>
    <x v="1"/>
    <n v="282"/>
    <n v="77"/>
  </r>
  <r>
    <x v="2"/>
    <x v="22"/>
    <x v="883"/>
    <s v="SK0429523046"/>
    <x v="0"/>
    <n v="199"/>
    <n v="67"/>
  </r>
  <r>
    <x v="2"/>
    <x v="22"/>
    <x v="883"/>
    <s v="SK0429523046"/>
    <x v="1"/>
    <n v="199"/>
    <n v="59"/>
  </r>
  <r>
    <x v="2"/>
    <x v="22"/>
    <x v="884"/>
    <s v="SK0429523089"/>
    <x v="0"/>
    <n v="6302"/>
    <n v="2456"/>
  </r>
  <r>
    <x v="2"/>
    <x v="22"/>
    <x v="884"/>
    <s v="SK0429523089"/>
    <x v="1"/>
    <n v="6302"/>
    <n v="2142"/>
  </r>
  <r>
    <x v="2"/>
    <x v="22"/>
    <x v="885"/>
    <s v="SK0429523143"/>
    <x v="0"/>
    <n v="107"/>
    <n v="35"/>
  </r>
  <r>
    <x v="2"/>
    <x v="22"/>
    <x v="885"/>
    <s v="SK0429523143"/>
    <x v="1"/>
    <n v="107"/>
    <n v="28"/>
  </r>
  <r>
    <x v="2"/>
    <x v="22"/>
    <x v="886"/>
    <s v="SK0429523160"/>
    <x v="0"/>
    <n v="183"/>
    <n v="101"/>
  </r>
  <r>
    <x v="2"/>
    <x v="22"/>
    <x v="886"/>
    <s v="SK0429523160"/>
    <x v="1"/>
    <n v="183"/>
    <n v="95"/>
  </r>
  <r>
    <x v="2"/>
    <x v="22"/>
    <x v="887"/>
    <s v="SK0429523178"/>
    <x v="0"/>
    <n v="541"/>
    <n v="221"/>
  </r>
  <r>
    <x v="2"/>
    <x v="22"/>
    <x v="887"/>
    <s v="SK0429523178"/>
    <x v="1"/>
    <n v="541"/>
    <n v="195"/>
  </r>
  <r>
    <x v="2"/>
    <x v="22"/>
    <x v="888"/>
    <s v="SK0429523224"/>
    <x v="0"/>
    <n v="922"/>
    <n v="176"/>
  </r>
  <r>
    <x v="2"/>
    <x v="22"/>
    <x v="888"/>
    <s v="SK0429523224"/>
    <x v="1"/>
    <n v="922"/>
    <n v="157"/>
  </r>
  <r>
    <x v="2"/>
    <x v="22"/>
    <x v="889"/>
    <s v="SK0429523232"/>
    <x v="0"/>
    <n v="513"/>
    <n v="201"/>
  </r>
  <r>
    <x v="2"/>
    <x v="22"/>
    <x v="889"/>
    <s v="SK0429523232"/>
    <x v="1"/>
    <n v="513"/>
    <n v="193"/>
  </r>
  <r>
    <x v="2"/>
    <x v="22"/>
    <x v="890"/>
    <s v="SK0429523267"/>
    <x v="0"/>
    <n v="249"/>
    <n v="83"/>
  </r>
  <r>
    <x v="2"/>
    <x v="22"/>
    <x v="890"/>
    <s v="SK0429523267"/>
    <x v="1"/>
    <n v="249"/>
    <n v="77"/>
  </r>
  <r>
    <x v="2"/>
    <x v="22"/>
    <x v="891"/>
    <s v="SK0429523305"/>
    <x v="0"/>
    <n v="378"/>
    <n v="105"/>
  </r>
  <r>
    <x v="2"/>
    <x v="22"/>
    <x v="891"/>
    <s v="SK0429523305"/>
    <x v="1"/>
    <n v="378"/>
    <n v="99"/>
  </r>
  <r>
    <x v="2"/>
    <x v="22"/>
    <x v="892"/>
    <s v="SK0429523313"/>
    <x v="0"/>
    <n v="237"/>
    <n v="111"/>
  </r>
  <r>
    <x v="2"/>
    <x v="22"/>
    <x v="892"/>
    <s v="SK0429523313"/>
    <x v="1"/>
    <n v="237"/>
    <n v="94"/>
  </r>
  <r>
    <x v="2"/>
    <x v="22"/>
    <x v="893"/>
    <s v="SK0429523321"/>
    <x v="0"/>
    <n v="412"/>
    <n v="134"/>
  </r>
  <r>
    <x v="2"/>
    <x v="22"/>
    <x v="893"/>
    <s v="SK0429523321"/>
    <x v="1"/>
    <n v="412"/>
    <n v="127"/>
  </r>
  <r>
    <x v="2"/>
    <x v="22"/>
    <x v="894"/>
    <s v="SK0429523330"/>
    <x v="0"/>
    <n v="615"/>
    <n v="270"/>
  </r>
  <r>
    <x v="2"/>
    <x v="22"/>
    <x v="894"/>
    <s v="SK0429523330"/>
    <x v="1"/>
    <n v="615"/>
    <n v="244"/>
  </r>
  <r>
    <x v="2"/>
    <x v="23"/>
    <x v="895"/>
    <s v="SK042A526363"/>
    <x v="0"/>
    <n v="832"/>
    <n v="225"/>
  </r>
  <r>
    <x v="2"/>
    <x v="23"/>
    <x v="895"/>
    <s v="SK042A526363"/>
    <x v="1"/>
    <n v="832"/>
    <n v="169"/>
  </r>
  <r>
    <x v="2"/>
    <x v="23"/>
    <x v="896"/>
    <s v="SK042A526398"/>
    <x v="0"/>
    <n v="735"/>
    <n v="246"/>
  </r>
  <r>
    <x v="2"/>
    <x v="23"/>
    <x v="896"/>
    <s v="SK042A526398"/>
    <x v="1"/>
    <n v="735"/>
    <n v="215"/>
  </r>
  <r>
    <x v="2"/>
    <x v="23"/>
    <x v="897"/>
    <s v="SK042A526436"/>
    <x v="0"/>
    <n v="3727"/>
    <n v="289"/>
  </r>
  <r>
    <x v="2"/>
    <x v="23"/>
    <x v="897"/>
    <s v="SK042A526436"/>
    <x v="1"/>
    <n v="3727"/>
    <n v="268"/>
  </r>
  <r>
    <x v="2"/>
    <x v="23"/>
    <x v="898"/>
    <s v="SK042A526444"/>
    <x v="0"/>
    <n v="567"/>
    <n v="272"/>
  </r>
  <r>
    <x v="2"/>
    <x v="23"/>
    <x v="898"/>
    <s v="SK042A526444"/>
    <x v="1"/>
    <n v="567"/>
    <n v="256"/>
  </r>
  <r>
    <x v="2"/>
    <x v="23"/>
    <x v="899"/>
    <s v="SK042A526533"/>
    <x v="0"/>
    <n v="1836"/>
    <n v="883"/>
  </r>
  <r>
    <x v="2"/>
    <x v="23"/>
    <x v="899"/>
    <s v="SK042A526533"/>
    <x v="1"/>
    <n v="1836"/>
    <n v="800"/>
  </r>
  <r>
    <x v="2"/>
    <x v="23"/>
    <x v="900"/>
    <s v="SK042A526568"/>
    <x v="0"/>
    <n v="248"/>
    <n v="79"/>
  </r>
  <r>
    <x v="2"/>
    <x v="23"/>
    <x v="900"/>
    <s v="SK042A526568"/>
    <x v="1"/>
    <n v="248"/>
    <n v="68"/>
  </r>
  <r>
    <x v="2"/>
    <x v="23"/>
    <x v="901"/>
    <s v="SK042A526576"/>
    <x v="0"/>
    <n v="555"/>
    <n v="252"/>
  </r>
  <r>
    <x v="2"/>
    <x v="23"/>
    <x v="901"/>
    <s v="SK042A526576"/>
    <x v="1"/>
    <n v="555"/>
    <n v="226"/>
  </r>
  <r>
    <x v="2"/>
    <x v="23"/>
    <x v="902"/>
    <s v="SK042A526584"/>
    <x v="0"/>
    <n v="407"/>
    <n v="153"/>
  </r>
  <r>
    <x v="2"/>
    <x v="23"/>
    <x v="902"/>
    <s v="SK042A526584"/>
    <x v="1"/>
    <n v="407"/>
    <n v="149"/>
  </r>
  <r>
    <x v="2"/>
    <x v="23"/>
    <x v="903"/>
    <s v="SK042A526592"/>
    <x v="0"/>
    <n v="2562"/>
    <n v="681"/>
  </r>
  <r>
    <x v="2"/>
    <x v="23"/>
    <x v="903"/>
    <s v="SK042A526592"/>
    <x v="1"/>
    <n v="2562"/>
    <n v="588"/>
  </r>
  <r>
    <x v="2"/>
    <x v="23"/>
    <x v="904"/>
    <s v="SK042A543152"/>
    <x v="0"/>
    <n v="919"/>
    <n v="211"/>
  </r>
  <r>
    <x v="2"/>
    <x v="23"/>
    <x v="904"/>
    <s v="SK042A543152"/>
    <x v="1"/>
    <n v="919"/>
    <n v="180"/>
  </r>
  <r>
    <x v="2"/>
    <x v="23"/>
    <x v="905"/>
    <s v="SK042A543161"/>
    <x v="0"/>
    <n v="1002"/>
    <n v="402"/>
  </r>
  <r>
    <x v="2"/>
    <x v="23"/>
    <x v="905"/>
    <s v="SK042A543161"/>
    <x v="1"/>
    <n v="1002"/>
    <n v="381"/>
  </r>
  <r>
    <x v="2"/>
    <x v="23"/>
    <x v="906"/>
    <s v="SK042A543195"/>
    <x v="0"/>
    <n v="1200"/>
    <n v="437"/>
  </r>
  <r>
    <x v="2"/>
    <x v="23"/>
    <x v="906"/>
    <s v="SK042A543195"/>
    <x v="1"/>
    <n v="1200"/>
    <n v="417"/>
  </r>
  <r>
    <x v="2"/>
    <x v="23"/>
    <x v="907"/>
    <s v="SK042A543209"/>
    <x v="0"/>
    <n v="396"/>
    <n v="119"/>
  </r>
  <r>
    <x v="2"/>
    <x v="23"/>
    <x v="907"/>
    <s v="SK042A543209"/>
    <x v="1"/>
    <n v="396"/>
    <n v="108"/>
  </r>
  <r>
    <x v="2"/>
    <x v="23"/>
    <x v="908"/>
    <s v="SK042A543250"/>
    <x v="0"/>
    <n v="585"/>
    <n v="208"/>
  </r>
  <r>
    <x v="2"/>
    <x v="23"/>
    <x v="908"/>
    <s v="SK042A543250"/>
    <x v="1"/>
    <n v="585"/>
    <n v="191"/>
  </r>
  <r>
    <x v="2"/>
    <x v="23"/>
    <x v="909"/>
    <s v="SK042A543268"/>
    <x v="0"/>
    <n v="8657"/>
    <n v="2777"/>
  </r>
  <r>
    <x v="2"/>
    <x v="23"/>
    <x v="909"/>
    <s v="SK042A543268"/>
    <x v="1"/>
    <n v="8657"/>
    <n v="2486"/>
  </r>
  <r>
    <x v="2"/>
    <x v="23"/>
    <x v="910"/>
    <s v="SK042A543284"/>
    <x v="0"/>
    <n v="2300"/>
    <n v="747"/>
  </r>
  <r>
    <x v="2"/>
    <x v="23"/>
    <x v="910"/>
    <s v="SK042A543284"/>
    <x v="1"/>
    <n v="2300"/>
    <n v="563"/>
  </r>
  <r>
    <x v="2"/>
    <x v="23"/>
    <x v="911"/>
    <s v="SK042A543306"/>
    <x v="0"/>
    <n v="376"/>
    <n v="170"/>
  </r>
  <r>
    <x v="2"/>
    <x v="23"/>
    <x v="911"/>
    <s v="SK042A543306"/>
    <x v="1"/>
    <n v="376"/>
    <n v="154"/>
  </r>
  <r>
    <x v="2"/>
    <x v="23"/>
    <x v="912"/>
    <s v="SK042A543331"/>
    <x v="0"/>
    <n v="4659"/>
    <n v="903"/>
  </r>
  <r>
    <x v="2"/>
    <x v="23"/>
    <x v="912"/>
    <s v="SK042A543331"/>
    <x v="1"/>
    <n v="4659"/>
    <n v="714"/>
  </r>
  <r>
    <x v="2"/>
    <x v="23"/>
    <x v="913"/>
    <s v="SK042A543349"/>
    <x v="0"/>
    <n v="532"/>
    <n v="253"/>
  </r>
  <r>
    <x v="2"/>
    <x v="23"/>
    <x v="913"/>
    <s v="SK042A543349"/>
    <x v="1"/>
    <n v="532"/>
    <n v="234"/>
  </r>
  <r>
    <x v="2"/>
    <x v="23"/>
    <x v="914"/>
    <s v="SK042A543357"/>
    <x v="0"/>
    <n v="530"/>
    <n v="241"/>
  </r>
  <r>
    <x v="2"/>
    <x v="23"/>
    <x v="914"/>
    <s v="SK042A543357"/>
    <x v="1"/>
    <n v="530"/>
    <n v="223"/>
  </r>
  <r>
    <x v="2"/>
    <x v="23"/>
    <x v="915"/>
    <s v="SK042A543403"/>
    <x v="0"/>
    <n v="990"/>
    <n v="495"/>
  </r>
  <r>
    <x v="2"/>
    <x v="23"/>
    <x v="915"/>
    <s v="SK042A543403"/>
    <x v="1"/>
    <n v="990"/>
    <n v="471"/>
  </r>
  <r>
    <x v="2"/>
    <x v="23"/>
    <x v="916"/>
    <s v="SK042A543411"/>
    <x v="0"/>
    <n v="1093"/>
    <n v="489"/>
  </r>
  <r>
    <x v="2"/>
    <x v="23"/>
    <x v="916"/>
    <s v="SK042A543411"/>
    <x v="1"/>
    <n v="1093"/>
    <n v="465"/>
  </r>
  <r>
    <x v="2"/>
    <x v="23"/>
    <x v="917"/>
    <s v="SK042A543438"/>
    <x v="0"/>
    <n v="181"/>
    <n v="89"/>
  </r>
  <r>
    <x v="2"/>
    <x v="23"/>
    <x v="917"/>
    <s v="SK042A543438"/>
    <x v="1"/>
    <n v="181"/>
    <n v="89"/>
  </r>
  <r>
    <x v="2"/>
    <x v="23"/>
    <x v="918"/>
    <s v="SK042A543489"/>
    <x v="0"/>
    <n v="984"/>
    <n v="379"/>
  </r>
  <r>
    <x v="2"/>
    <x v="23"/>
    <x v="918"/>
    <s v="SK042A543489"/>
    <x v="1"/>
    <n v="984"/>
    <n v="345"/>
  </r>
  <r>
    <x v="2"/>
    <x v="23"/>
    <x v="919"/>
    <s v="SK042A543519"/>
    <x v="0"/>
    <n v="4850"/>
    <n v="946"/>
  </r>
  <r>
    <x v="2"/>
    <x v="23"/>
    <x v="919"/>
    <s v="SK042A543519"/>
    <x v="1"/>
    <n v="4850"/>
    <n v="681"/>
  </r>
  <r>
    <x v="2"/>
    <x v="23"/>
    <x v="920"/>
    <s v="SK042A543527"/>
    <x v="0"/>
    <n v="319"/>
    <n v="161"/>
  </r>
  <r>
    <x v="2"/>
    <x v="23"/>
    <x v="920"/>
    <s v="SK042A543527"/>
    <x v="1"/>
    <n v="319"/>
    <n v="152"/>
  </r>
  <r>
    <x v="2"/>
    <x v="23"/>
    <x v="921"/>
    <s v="SK042A543535"/>
    <x v="0"/>
    <n v="1874"/>
    <n v="478"/>
  </r>
  <r>
    <x v="2"/>
    <x v="23"/>
    <x v="921"/>
    <s v="SK042A543535"/>
    <x v="1"/>
    <n v="1874"/>
    <n v="489"/>
  </r>
  <r>
    <x v="2"/>
    <x v="23"/>
    <x v="922"/>
    <s v="SK042A560154"/>
    <x v="0"/>
    <n v="9000"/>
    <n v="3387"/>
  </r>
  <r>
    <x v="2"/>
    <x v="23"/>
    <x v="922"/>
    <s v="SK042A560154"/>
    <x v="1"/>
    <n v="9000"/>
    <n v="3105"/>
  </r>
  <r>
    <x v="2"/>
    <x v="23"/>
    <x v="923"/>
    <s v="SK042A526355"/>
    <x v="0"/>
    <n v="36654"/>
    <n v="17081"/>
  </r>
  <r>
    <x v="2"/>
    <x v="23"/>
    <x v="923"/>
    <s v="SK042A526355"/>
    <x v="1"/>
    <n v="36654"/>
    <n v="15685"/>
  </r>
  <r>
    <x v="2"/>
    <x v="23"/>
    <x v="924"/>
    <s v="SK042A543586"/>
    <x v="0"/>
    <n v="2142"/>
    <n v="662"/>
  </r>
  <r>
    <x v="2"/>
    <x v="23"/>
    <x v="924"/>
    <s v="SK042A543586"/>
    <x v="1"/>
    <n v="2142"/>
    <n v="589"/>
  </r>
  <r>
    <x v="2"/>
    <x v="23"/>
    <x v="925"/>
    <s v="SK042A543594"/>
    <x v="0"/>
    <n v="3418"/>
    <n v="1372"/>
  </r>
  <r>
    <x v="2"/>
    <x v="23"/>
    <x v="925"/>
    <s v="SK042A543594"/>
    <x v="1"/>
    <n v="3418"/>
    <n v="1348"/>
  </r>
  <r>
    <x v="2"/>
    <x v="23"/>
    <x v="926"/>
    <s v="SK042A543616"/>
    <x v="0"/>
    <n v="1299"/>
    <n v="562"/>
  </r>
  <r>
    <x v="2"/>
    <x v="23"/>
    <x v="926"/>
    <s v="SK042A543616"/>
    <x v="1"/>
    <n v="1299"/>
    <n v="526"/>
  </r>
  <r>
    <x v="2"/>
    <x v="23"/>
    <x v="927"/>
    <s v="SK042A543667"/>
    <x v="0"/>
    <n v="1155"/>
    <n v="501"/>
  </r>
  <r>
    <x v="2"/>
    <x v="23"/>
    <x v="927"/>
    <s v="SK042A543667"/>
    <x v="1"/>
    <n v="1155"/>
    <n v="459"/>
  </r>
  <r>
    <x v="2"/>
    <x v="23"/>
    <x v="928"/>
    <s v="SK042A543713"/>
    <x v="0"/>
    <n v="599"/>
    <n v="130"/>
  </r>
  <r>
    <x v="2"/>
    <x v="23"/>
    <x v="928"/>
    <s v="SK042A543713"/>
    <x v="1"/>
    <n v="599"/>
    <n v="115"/>
  </r>
  <r>
    <x v="2"/>
    <x v="23"/>
    <x v="929"/>
    <s v="SK042A543721"/>
    <x v="0"/>
    <n v="419"/>
    <n v="183"/>
  </r>
  <r>
    <x v="2"/>
    <x v="23"/>
    <x v="929"/>
    <s v="SK042A543721"/>
    <x v="1"/>
    <n v="419"/>
    <n v="168"/>
  </r>
  <r>
    <x v="2"/>
    <x v="23"/>
    <x v="930"/>
    <s v="SK042A526657"/>
    <x v="0"/>
    <n v="2518"/>
    <n v="277"/>
  </r>
  <r>
    <x v="2"/>
    <x v="23"/>
    <x v="930"/>
    <s v="SK042A526657"/>
    <x v="1"/>
    <n v="2518"/>
    <n v="250"/>
  </r>
  <r>
    <x v="2"/>
    <x v="24"/>
    <x v="931"/>
    <s v="SK042B528102"/>
    <x v="0"/>
    <n v="640"/>
    <n v="193"/>
  </r>
  <r>
    <x v="2"/>
    <x v="24"/>
    <x v="931"/>
    <s v="SK042B528102"/>
    <x v="1"/>
    <n v="640"/>
    <n v="172"/>
  </r>
  <r>
    <x v="2"/>
    <x v="24"/>
    <x v="932"/>
    <s v="SK042B528111"/>
    <x v="0"/>
    <n v="724"/>
    <n v="227"/>
  </r>
  <r>
    <x v="2"/>
    <x v="24"/>
    <x v="932"/>
    <s v="SK042B528111"/>
    <x v="1"/>
    <n v="724"/>
    <n v="192"/>
  </r>
  <r>
    <x v="2"/>
    <x v="24"/>
    <x v="933"/>
    <s v="SK042B528129"/>
    <x v="0"/>
    <n v="275"/>
    <n v="128"/>
  </r>
  <r>
    <x v="2"/>
    <x v="24"/>
    <x v="933"/>
    <s v="SK042B528129"/>
    <x v="1"/>
    <n v="275"/>
    <n v="114"/>
  </r>
  <r>
    <x v="2"/>
    <x v="24"/>
    <x v="934"/>
    <s v="SK042B528145"/>
    <x v="0"/>
    <n v="1371"/>
    <n v="544"/>
  </r>
  <r>
    <x v="2"/>
    <x v="24"/>
    <x v="934"/>
    <s v="SK042B528145"/>
    <x v="1"/>
    <n v="1371"/>
    <n v="499"/>
  </r>
  <r>
    <x v="2"/>
    <x v="24"/>
    <x v="935"/>
    <s v="SK042B528161"/>
    <x v="0"/>
    <n v="738"/>
    <n v="305"/>
  </r>
  <r>
    <x v="2"/>
    <x v="24"/>
    <x v="935"/>
    <s v="SK042B528161"/>
    <x v="1"/>
    <n v="738"/>
    <n v="288"/>
  </r>
  <r>
    <x v="2"/>
    <x v="24"/>
    <x v="936"/>
    <s v="SK042B528170"/>
    <x v="0"/>
    <n v="1127"/>
    <n v="559"/>
  </r>
  <r>
    <x v="2"/>
    <x v="24"/>
    <x v="936"/>
    <s v="SK042B528170"/>
    <x v="1"/>
    <n v="1127"/>
    <n v="518"/>
  </r>
  <r>
    <x v="2"/>
    <x v="24"/>
    <x v="937"/>
    <s v="SK042B528188"/>
    <x v="0"/>
    <n v="1218"/>
    <n v="409"/>
  </r>
  <r>
    <x v="2"/>
    <x v="24"/>
    <x v="937"/>
    <s v="SK042B528188"/>
    <x v="1"/>
    <n v="1218"/>
    <n v="360"/>
  </r>
  <r>
    <x v="2"/>
    <x v="24"/>
    <x v="938"/>
    <s v="SK042B528200"/>
    <x v="0"/>
    <n v="584"/>
    <n v="246"/>
  </r>
  <r>
    <x v="2"/>
    <x v="24"/>
    <x v="938"/>
    <s v="SK042B528200"/>
    <x v="1"/>
    <n v="584"/>
    <n v="230"/>
  </r>
  <r>
    <x v="2"/>
    <x v="24"/>
    <x v="939"/>
    <s v="SK042B528218"/>
    <x v="0"/>
    <n v="661"/>
    <n v="263"/>
  </r>
  <r>
    <x v="2"/>
    <x v="24"/>
    <x v="939"/>
    <s v="SK042B528218"/>
    <x v="1"/>
    <n v="661"/>
    <n v="246"/>
  </r>
  <r>
    <x v="2"/>
    <x v="24"/>
    <x v="940"/>
    <s v="SK042B528226"/>
    <x v="0"/>
    <n v="152"/>
    <n v="48"/>
  </r>
  <r>
    <x v="2"/>
    <x v="24"/>
    <x v="940"/>
    <s v="SK042B528226"/>
    <x v="1"/>
    <n v="152"/>
    <n v="43"/>
  </r>
  <r>
    <x v="2"/>
    <x v="24"/>
    <x v="941"/>
    <s v="SK042B528234"/>
    <x v="0"/>
    <n v="1174"/>
    <n v="419"/>
  </r>
  <r>
    <x v="2"/>
    <x v="24"/>
    <x v="941"/>
    <s v="SK042B528234"/>
    <x v="1"/>
    <n v="1174"/>
    <n v="376"/>
  </r>
  <r>
    <x v="2"/>
    <x v="24"/>
    <x v="942"/>
    <s v="SK042B528242"/>
    <x v="0"/>
    <n v="549"/>
    <n v="191"/>
  </r>
  <r>
    <x v="2"/>
    <x v="24"/>
    <x v="942"/>
    <s v="SK042B528242"/>
    <x v="1"/>
    <n v="549"/>
    <n v="176"/>
  </r>
  <r>
    <x v="2"/>
    <x v="24"/>
    <x v="943"/>
    <s v="SK042B528251"/>
    <x v="0"/>
    <n v="725"/>
    <n v="239"/>
  </r>
  <r>
    <x v="2"/>
    <x v="24"/>
    <x v="943"/>
    <s v="SK042B528251"/>
    <x v="1"/>
    <n v="725"/>
    <n v="217"/>
  </r>
  <r>
    <x v="2"/>
    <x v="24"/>
    <x v="944"/>
    <s v="SK042B528269"/>
    <x v="0"/>
    <n v="189"/>
    <n v="105"/>
  </r>
  <r>
    <x v="2"/>
    <x v="24"/>
    <x v="944"/>
    <s v="SK042B528269"/>
    <x v="1"/>
    <n v="189"/>
    <n v="102"/>
  </r>
  <r>
    <x v="2"/>
    <x v="24"/>
    <x v="945"/>
    <s v="SK042B528285"/>
    <x v="0"/>
    <n v="456"/>
    <n v="177"/>
  </r>
  <r>
    <x v="2"/>
    <x v="24"/>
    <x v="945"/>
    <s v="SK042B528285"/>
    <x v="1"/>
    <n v="456"/>
    <n v="162"/>
  </r>
  <r>
    <x v="2"/>
    <x v="24"/>
    <x v="946"/>
    <s v="SK042B528293"/>
    <x v="0"/>
    <n v="3570"/>
    <n v="1255"/>
  </r>
  <r>
    <x v="2"/>
    <x v="24"/>
    <x v="946"/>
    <s v="SK042B528293"/>
    <x v="1"/>
    <n v="3570"/>
    <n v="1067"/>
  </r>
  <r>
    <x v="2"/>
    <x v="24"/>
    <x v="947"/>
    <s v="SK042B528315"/>
    <x v="0"/>
    <n v="602"/>
    <n v="302"/>
  </r>
  <r>
    <x v="2"/>
    <x v="24"/>
    <x v="947"/>
    <s v="SK042B528315"/>
    <x v="1"/>
    <n v="602"/>
    <n v="275"/>
  </r>
  <r>
    <x v="2"/>
    <x v="24"/>
    <x v="948"/>
    <s v="SK042B528323"/>
    <x v="0"/>
    <n v="491"/>
    <n v="191"/>
  </r>
  <r>
    <x v="2"/>
    <x v="24"/>
    <x v="948"/>
    <s v="SK042B528323"/>
    <x v="1"/>
    <n v="491"/>
    <n v="173"/>
  </r>
  <r>
    <x v="2"/>
    <x v="24"/>
    <x v="949"/>
    <s v="SK042B528340"/>
    <x v="0"/>
    <n v="662"/>
    <n v="302"/>
  </r>
  <r>
    <x v="2"/>
    <x v="24"/>
    <x v="949"/>
    <s v="SK042B528340"/>
    <x v="1"/>
    <n v="662"/>
    <n v="267"/>
  </r>
  <r>
    <x v="2"/>
    <x v="24"/>
    <x v="950"/>
    <s v="SK042B528358"/>
    <x v="0"/>
    <n v="469"/>
    <n v="166"/>
  </r>
  <r>
    <x v="2"/>
    <x v="24"/>
    <x v="950"/>
    <s v="SK042B528358"/>
    <x v="1"/>
    <n v="469"/>
    <n v="132"/>
  </r>
  <r>
    <x v="2"/>
    <x v="24"/>
    <x v="951"/>
    <s v="SK042B528366"/>
    <x v="0"/>
    <n v="1559"/>
    <n v="482"/>
  </r>
  <r>
    <x v="2"/>
    <x v="24"/>
    <x v="951"/>
    <s v="SK042B528366"/>
    <x v="1"/>
    <n v="1559"/>
    <n v="440"/>
  </r>
  <r>
    <x v="2"/>
    <x v="24"/>
    <x v="952"/>
    <s v="SK042B528374"/>
    <x v="0"/>
    <n v="1118"/>
    <n v="205"/>
  </r>
  <r>
    <x v="2"/>
    <x v="24"/>
    <x v="952"/>
    <s v="SK042B528374"/>
    <x v="1"/>
    <n v="1118"/>
    <n v="172"/>
  </r>
  <r>
    <x v="2"/>
    <x v="24"/>
    <x v="953"/>
    <s v="SK042B528382"/>
    <x v="0"/>
    <n v="428"/>
    <n v="197"/>
  </r>
  <r>
    <x v="2"/>
    <x v="24"/>
    <x v="953"/>
    <s v="SK042B528382"/>
    <x v="1"/>
    <n v="428"/>
    <n v="191"/>
  </r>
  <r>
    <x v="2"/>
    <x v="24"/>
    <x v="954"/>
    <s v="SK042B528412"/>
    <x v="0"/>
    <n v="305"/>
    <n v="106"/>
  </r>
  <r>
    <x v="2"/>
    <x v="24"/>
    <x v="954"/>
    <s v="SK042B528412"/>
    <x v="1"/>
    <n v="305"/>
    <n v="105"/>
  </r>
  <r>
    <x v="2"/>
    <x v="24"/>
    <x v="955"/>
    <s v="SK042B528421"/>
    <x v="0"/>
    <n v="840"/>
    <n v="358"/>
  </r>
  <r>
    <x v="2"/>
    <x v="24"/>
    <x v="955"/>
    <s v="SK042B528421"/>
    <x v="1"/>
    <n v="840"/>
    <n v="333"/>
  </r>
  <r>
    <x v="2"/>
    <x v="24"/>
    <x v="956"/>
    <s v="SK042B513831"/>
    <x v="0"/>
    <n v="200"/>
    <n v="110"/>
  </r>
  <r>
    <x v="2"/>
    <x v="24"/>
    <x v="956"/>
    <s v="SK042B513831"/>
    <x v="1"/>
    <n v="200"/>
    <n v="100"/>
  </r>
  <r>
    <x v="2"/>
    <x v="24"/>
    <x v="957"/>
    <s v="SK042B528439"/>
    <x v="0"/>
    <n v="194"/>
    <n v="89"/>
  </r>
  <r>
    <x v="2"/>
    <x v="24"/>
    <x v="957"/>
    <s v="SK042B528439"/>
    <x v="1"/>
    <n v="194"/>
    <n v="87"/>
  </r>
  <r>
    <x v="2"/>
    <x v="24"/>
    <x v="958"/>
    <s v="SK042B528447"/>
    <x v="0"/>
    <n v="7353"/>
    <n v="3176"/>
  </r>
  <r>
    <x v="2"/>
    <x v="24"/>
    <x v="958"/>
    <s v="SK042B528447"/>
    <x v="1"/>
    <n v="7353"/>
    <n v="2930"/>
  </r>
  <r>
    <x v="2"/>
    <x v="24"/>
    <x v="959"/>
    <s v="SK042B528455"/>
    <x v="0"/>
    <n v="375"/>
    <n v="99"/>
  </r>
  <r>
    <x v="2"/>
    <x v="24"/>
    <x v="959"/>
    <s v="SK042B528455"/>
    <x v="1"/>
    <n v="375"/>
    <n v="91"/>
  </r>
  <r>
    <x v="2"/>
    <x v="24"/>
    <x v="960"/>
    <s v="SK042B528471"/>
    <x v="0"/>
    <n v="1701"/>
    <n v="586"/>
  </r>
  <r>
    <x v="2"/>
    <x v="24"/>
    <x v="960"/>
    <s v="SK042B528471"/>
    <x v="1"/>
    <n v="1701"/>
    <n v="534"/>
  </r>
  <r>
    <x v="2"/>
    <x v="24"/>
    <x v="961"/>
    <s v="SK042B528480"/>
    <x v="0"/>
    <n v="394"/>
    <n v="150"/>
  </r>
  <r>
    <x v="2"/>
    <x v="24"/>
    <x v="961"/>
    <s v="SK042B528480"/>
    <x v="1"/>
    <n v="394"/>
    <n v="142"/>
  </r>
  <r>
    <x v="2"/>
    <x v="24"/>
    <x v="962"/>
    <s v="SK042B528498"/>
    <x v="0"/>
    <n v="309"/>
    <n v="138"/>
  </r>
  <r>
    <x v="2"/>
    <x v="24"/>
    <x v="962"/>
    <s v="SK042B528498"/>
    <x v="1"/>
    <n v="309"/>
    <n v="129"/>
  </r>
  <r>
    <x v="2"/>
    <x v="24"/>
    <x v="963"/>
    <s v="SK042B528501"/>
    <x v="0"/>
    <n v="1227"/>
    <n v="240"/>
  </r>
  <r>
    <x v="2"/>
    <x v="24"/>
    <x v="963"/>
    <s v="SK042B528501"/>
    <x v="1"/>
    <n v="1227"/>
    <n v="191"/>
  </r>
  <r>
    <x v="2"/>
    <x v="24"/>
    <x v="964"/>
    <s v="SK042B528510"/>
    <x v="0"/>
    <n v="1792"/>
    <n v="520"/>
  </r>
  <r>
    <x v="2"/>
    <x v="24"/>
    <x v="964"/>
    <s v="SK042B528510"/>
    <x v="1"/>
    <n v="1792"/>
    <n v="492"/>
  </r>
  <r>
    <x v="2"/>
    <x v="24"/>
    <x v="965"/>
    <s v="SK042B528528"/>
    <x v="0"/>
    <n v="293"/>
    <n v="131"/>
  </r>
  <r>
    <x v="2"/>
    <x v="24"/>
    <x v="965"/>
    <s v="SK042B528528"/>
    <x v="1"/>
    <n v="293"/>
    <n v="122"/>
  </r>
  <r>
    <x v="2"/>
    <x v="24"/>
    <x v="966"/>
    <s v="SK042B513792"/>
    <x v="0"/>
    <n v="367"/>
    <n v="172"/>
  </r>
  <r>
    <x v="2"/>
    <x v="24"/>
    <x v="966"/>
    <s v="SK042B513792"/>
    <x v="1"/>
    <n v="367"/>
    <n v="167"/>
  </r>
  <r>
    <x v="2"/>
    <x v="24"/>
    <x v="967"/>
    <s v="SK042B528536"/>
    <x v="0"/>
    <n v="531"/>
    <n v="220"/>
  </r>
  <r>
    <x v="2"/>
    <x v="24"/>
    <x v="967"/>
    <s v="SK042B528536"/>
    <x v="1"/>
    <n v="531"/>
    <n v="200"/>
  </r>
  <r>
    <x v="2"/>
    <x v="24"/>
    <x v="968"/>
    <s v="SK042B528544"/>
    <x v="0"/>
    <n v="1028"/>
    <n v="461"/>
  </r>
  <r>
    <x v="2"/>
    <x v="24"/>
    <x v="968"/>
    <s v="SK042B528544"/>
    <x v="1"/>
    <n v="1028"/>
    <n v="402"/>
  </r>
  <r>
    <x v="2"/>
    <x v="24"/>
    <x v="969"/>
    <s v="SK042B528552"/>
    <x v="0"/>
    <n v="1097"/>
    <n v="568"/>
  </r>
  <r>
    <x v="2"/>
    <x v="24"/>
    <x v="969"/>
    <s v="SK042B528552"/>
    <x v="1"/>
    <n v="1097"/>
    <n v="526"/>
  </r>
  <r>
    <x v="2"/>
    <x v="24"/>
    <x v="970"/>
    <s v="SK042B528561"/>
    <x v="0"/>
    <n v="409"/>
    <n v="255"/>
  </r>
  <r>
    <x v="2"/>
    <x v="24"/>
    <x v="970"/>
    <s v="SK042B528561"/>
    <x v="1"/>
    <n v="409"/>
    <n v="243"/>
  </r>
  <r>
    <x v="2"/>
    <x v="24"/>
    <x v="971"/>
    <s v="SK042B528587"/>
    <x v="0"/>
    <n v="1881"/>
    <n v="610"/>
  </r>
  <r>
    <x v="2"/>
    <x v="24"/>
    <x v="971"/>
    <s v="SK042B528587"/>
    <x v="1"/>
    <n v="1881"/>
    <n v="549"/>
  </r>
  <r>
    <x v="2"/>
    <x v="24"/>
    <x v="972"/>
    <s v="SK042B528609"/>
    <x v="0"/>
    <n v="1464"/>
    <n v="484"/>
  </r>
  <r>
    <x v="2"/>
    <x v="24"/>
    <x v="972"/>
    <s v="SK042B528609"/>
    <x v="1"/>
    <n v="1464"/>
    <n v="423"/>
  </r>
  <r>
    <x v="2"/>
    <x v="24"/>
    <x v="973"/>
    <s v="SK042B528617"/>
    <x v="0"/>
    <n v="997"/>
    <n v="339"/>
  </r>
  <r>
    <x v="2"/>
    <x v="24"/>
    <x v="973"/>
    <s v="SK042B528617"/>
    <x v="1"/>
    <n v="997"/>
    <n v="311"/>
  </r>
  <r>
    <x v="2"/>
    <x v="24"/>
    <x v="974"/>
    <s v="SK042B528625"/>
    <x v="0"/>
    <n v="689"/>
    <n v="325"/>
  </r>
  <r>
    <x v="2"/>
    <x v="24"/>
    <x v="974"/>
    <s v="SK042B528625"/>
    <x v="1"/>
    <n v="689"/>
    <n v="294"/>
  </r>
  <r>
    <x v="2"/>
    <x v="24"/>
    <x v="975"/>
    <s v="SK042B528676"/>
    <x v="0"/>
    <n v="1964"/>
    <n v="692"/>
  </r>
  <r>
    <x v="2"/>
    <x v="24"/>
    <x v="975"/>
    <s v="SK042B528676"/>
    <x v="1"/>
    <n v="1964"/>
    <n v="637"/>
  </r>
  <r>
    <x v="2"/>
    <x v="24"/>
    <x v="976"/>
    <s v="SK042B528641"/>
    <x v="0"/>
    <n v="772"/>
    <n v="334"/>
  </r>
  <r>
    <x v="2"/>
    <x v="24"/>
    <x v="976"/>
    <s v="SK042B528641"/>
    <x v="1"/>
    <n v="772"/>
    <n v="307"/>
  </r>
  <r>
    <x v="2"/>
    <x v="24"/>
    <x v="977"/>
    <s v="SK042B528668"/>
    <x v="0"/>
    <n v="488"/>
    <n v="192"/>
  </r>
  <r>
    <x v="2"/>
    <x v="24"/>
    <x v="977"/>
    <s v="SK042B528668"/>
    <x v="1"/>
    <n v="488"/>
    <n v="178"/>
  </r>
  <r>
    <x v="2"/>
    <x v="24"/>
    <x v="978"/>
    <s v="SK042B528684"/>
    <x v="0"/>
    <n v="972"/>
    <n v="481"/>
  </r>
  <r>
    <x v="2"/>
    <x v="24"/>
    <x v="978"/>
    <s v="SK042B528684"/>
    <x v="1"/>
    <n v="972"/>
    <n v="459"/>
  </r>
  <r>
    <x v="2"/>
    <x v="24"/>
    <x v="979"/>
    <s v="SK042B528706"/>
    <x v="0"/>
    <n v="498"/>
    <n v="204"/>
  </r>
  <r>
    <x v="2"/>
    <x v="24"/>
    <x v="979"/>
    <s v="SK042B528706"/>
    <x v="1"/>
    <n v="498"/>
    <n v="168"/>
  </r>
  <r>
    <x v="2"/>
    <x v="24"/>
    <x v="980"/>
    <s v="SK042B528722"/>
    <x v="0"/>
    <n v="8585"/>
    <n v="2743"/>
  </r>
  <r>
    <x v="2"/>
    <x v="24"/>
    <x v="980"/>
    <s v="SK042B528722"/>
    <x v="1"/>
    <n v="8585"/>
    <n v="2320"/>
  </r>
  <r>
    <x v="2"/>
    <x v="24"/>
    <x v="981"/>
    <s v="SK042B543730"/>
    <x v="0"/>
    <n v="568"/>
    <n v="280"/>
  </r>
  <r>
    <x v="2"/>
    <x v="24"/>
    <x v="981"/>
    <s v="SK042B543730"/>
    <x v="1"/>
    <n v="568"/>
    <n v="266"/>
  </r>
  <r>
    <x v="2"/>
    <x v="24"/>
    <x v="982"/>
    <s v="SK042B543748"/>
    <x v="0"/>
    <n v="758"/>
    <n v="318"/>
  </r>
  <r>
    <x v="2"/>
    <x v="24"/>
    <x v="982"/>
    <s v="SK042B543748"/>
    <x v="1"/>
    <n v="758"/>
    <n v="298"/>
  </r>
  <r>
    <x v="2"/>
    <x v="24"/>
    <x v="983"/>
    <s v="SK042B543756"/>
    <x v="0"/>
    <n v="1094"/>
    <n v="476"/>
  </r>
  <r>
    <x v="2"/>
    <x v="24"/>
    <x v="983"/>
    <s v="SK042B543756"/>
    <x v="1"/>
    <n v="1094"/>
    <n v="425"/>
  </r>
  <r>
    <x v="2"/>
    <x v="24"/>
    <x v="984"/>
    <s v="SK042B543764"/>
    <x v="0"/>
    <n v="232"/>
    <n v="109"/>
  </r>
  <r>
    <x v="2"/>
    <x v="24"/>
    <x v="984"/>
    <s v="SK042B543764"/>
    <x v="1"/>
    <n v="232"/>
    <n v="106"/>
  </r>
  <r>
    <x v="2"/>
    <x v="24"/>
    <x v="985"/>
    <s v="SK042B543772"/>
    <x v="0"/>
    <n v="1372"/>
    <n v="638"/>
  </r>
  <r>
    <x v="2"/>
    <x v="24"/>
    <x v="985"/>
    <s v="SK042B543772"/>
    <x v="1"/>
    <n v="1372"/>
    <n v="610"/>
  </r>
  <r>
    <x v="2"/>
    <x v="24"/>
    <x v="986"/>
    <s v="SK042B513849"/>
    <x v="0"/>
    <n v="408"/>
    <n v="150"/>
  </r>
  <r>
    <x v="2"/>
    <x v="24"/>
    <x v="986"/>
    <s v="SK042B513849"/>
    <x v="1"/>
    <n v="408"/>
    <n v="138"/>
  </r>
  <r>
    <x v="2"/>
    <x v="24"/>
    <x v="987"/>
    <s v="SK042B543781"/>
    <x v="0"/>
    <n v="152"/>
    <n v="70"/>
  </r>
  <r>
    <x v="2"/>
    <x v="24"/>
    <x v="987"/>
    <s v="SK042B543781"/>
    <x v="1"/>
    <n v="152"/>
    <n v="66"/>
  </r>
  <r>
    <x v="2"/>
    <x v="24"/>
    <x v="988"/>
    <s v="SK042B543799"/>
    <x v="0"/>
    <n v="584"/>
    <n v="291"/>
  </r>
  <r>
    <x v="2"/>
    <x v="24"/>
    <x v="988"/>
    <s v="SK042B543799"/>
    <x v="1"/>
    <n v="584"/>
    <n v="277"/>
  </r>
  <r>
    <x v="2"/>
    <x v="24"/>
    <x v="989"/>
    <s v="SK042B543802"/>
    <x v="0"/>
    <n v="2202"/>
    <n v="1035"/>
  </r>
  <r>
    <x v="2"/>
    <x v="24"/>
    <x v="989"/>
    <s v="SK042B543802"/>
    <x v="1"/>
    <n v="2202"/>
    <n v="929"/>
  </r>
  <r>
    <x v="2"/>
    <x v="24"/>
    <x v="990"/>
    <s v="SK042B528153"/>
    <x v="0"/>
    <n v="542"/>
    <n v="235"/>
  </r>
  <r>
    <x v="2"/>
    <x v="24"/>
    <x v="990"/>
    <s v="SK042B528153"/>
    <x v="1"/>
    <n v="542"/>
    <n v="217"/>
  </r>
  <r>
    <x v="2"/>
    <x v="24"/>
    <x v="991"/>
    <s v="SK042B528650"/>
    <x v="0"/>
    <n v="788"/>
    <n v="380"/>
  </r>
  <r>
    <x v="2"/>
    <x v="24"/>
    <x v="991"/>
    <s v="SK042B528650"/>
    <x v="1"/>
    <n v="788"/>
    <n v="365"/>
  </r>
  <r>
    <x v="2"/>
    <x v="24"/>
    <x v="992"/>
    <s v="SK042B543811"/>
    <x v="0"/>
    <n v="221"/>
    <n v="113"/>
  </r>
  <r>
    <x v="2"/>
    <x v="24"/>
    <x v="992"/>
    <s v="SK042B543811"/>
    <x v="1"/>
    <n v="221"/>
    <n v="110"/>
  </r>
  <r>
    <x v="2"/>
    <x v="24"/>
    <x v="993"/>
    <s v="SK042B528099"/>
    <x v="0"/>
    <n v="24491"/>
    <n v="8596"/>
  </r>
  <r>
    <x v="2"/>
    <x v="24"/>
    <x v="993"/>
    <s v="SK042B528099"/>
    <x v="1"/>
    <n v="24491"/>
    <n v="7858"/>
  </r>
  <r>
    <x v="2"/>
    <x v="24"/>
    <x v="994"/>
    <s v="SK042B543829"/>
    <x v="0"/>
    <n v="191"/>
    <n v="51"/>
  </r>
  <r>
    <x v="2"/>
    <x v="24"/>
    <x v="994"/>
    <s v="SK042B543829"/>
    <x v="1"/>
    <n v="191"/>
    <n v="46"/>
  </r>
  <r>
    <x v="2"/>
    <x v="24"/>
    <x v="995"/>
    <s v="SK042B543845"/>
    <x v="0"/>
    <n v="797"/>
    <n v="327"/>
  </r>
  <r>
    <x v="2"/>
    <x v="24"/>
    <x v="995"/>
    <s v="SK042B543845"/>
    <x v="1"/>
    <n v="797"/>
    <n v="307"/>
  </r>
  <r>
    <x v="2"/>
    <x v="24"/>
    <x v="996"/>
    <s v="SK042B513806"/>
    <x v="0"/>
    <n v="458"/>
    <n v="207"/>
  </r>
  <r>
    <x v="2"/>
    <x v="24"/>
    <x v="996"/>
    <s v="SK042B513806"/>
    <x v="1"/>
    <n v="458"/>
    <n v="196"/>
  </r>
  <r>
    <x v="2"/>
    <x v="24"/>
    <x v="997"/>
    <s v="SK042B543861"/>
    <x v="0"/>
    <n v="757"/>
    <n v="261"/>
  </r>
  <r>
    <x v="2"/>
    <x v="24"/>
    <x v="997"/>
    <s v="SK042B543861"/>
    <x v="1"/>
    <n v="757"/>
    <n v="222"/>
  </r>
  <r>
    <x v="2"/>
    <x v="24"/>
    <x v="998"/>
    <s v="SK042B543896"/>
    <x v="0"/>
    <n v="1428"/>
    <n v="566"/>
  </r>
  <r>
    <x v="2"/>
    <x v="24"/>
    <x v="998"/>
    <s v="SK042B543896"/>
    <x v="1"/>
    <n v="1428"/>
    <n v="511"/>
  </r>
  <r>
    <x v="2"/>
    <x v="24"/>
    <x v="999"/>
    <s v="SK042B543900"/>
    <x v="0"/>
    <n v="1038"/>
    <n v="349"/>
  </r>
  <r>
    <x v="2"/>
    <x v="24"/>
    <x v="999"/>
    <s v="SK042B543900"/>
    <x v="1"/>
    <n v="1038"/>
    <n v="336"/>
  </r>
  <r>
    <x v="2"/>
    <x v="24"/>
    <x v="1000"/>
    <s v="SK042B543918"/>
    <x v="0"/>
    <n v="750"/>
    <n v="393"/>
  </r>
  <r>
    <x v="2"/>
    <x v="24"/>
    <x v="1000"/>
    <s v="SK042B543918"/>
    <x v="1"/>
    <n v="750"/>
    <n v="383"/>
  </r>
  <r>
    <x v="2"/>
    <x v="24"/>
    <x v="1001"/>
    <s v="SK042B543926"/>
    <x v="0"/>
    <n v="487"/>
    <n v="212"/>
  </r>
  <r>
    <x v="2"/>
    <x v="24"/>
    <x v="1001"/>
    <s v="SK042B543926"/>
    <x v="1"/>
    <n v="487"/>
    <n v="206"/>
  </r>
  <r>
    <x v="2"/>
    <x v="24"/>
    <x v="1002"/>
    <s v="SK042B543934"/>
    <x v="0"/>
    <n v="239"/>
    <n v="99"/>
  </r>
  <r>
    <x v="2"/>
    <x v="24"/>
    <x v="1002"/>
    <s v="SK042B543934"/>
    <x v="1"/>
    <n v="239"/>
    <n v="90"/>
  </r>
  <r>
    <x v="2"/>
    <x v="24"/>
    <x v="1003"/>
    <s v="SK042B543951"/>
    <x v="0"/>
    <n v="2190"/>
    <n v="678"/>
  </r>
  <r>
    <x v="2"/>
    <x v="24"/>
    <x v="1003"/>
    <s v="SK042B543951"/>
    <x v="1"/>
    <n v="2190"/>
    <n v="601"/>
  </r>
  <r>
    <x v="2"/>
    <x v="24"/>
    <x v="1004"/>
    <s v="SK042B543969"/>
    <x v="0"/>
    <n v="508"/>
    <n v="169"/>
  </r>
  <r>
    <x v="2"/>
    <x v="24"/>
    <x v="1004"/>
    <s v="SK042B543969"/>
    <x v="1"/>
    <n v="508"/>
    <n v="157"/>
  </r>
  <r>
    <x v="2"/>
    <x v="24"/>
    <x v="1005"/>
    <s v="SK042B543977"/>
    <x v="0"/>
    <n v="769"/>
    <n v="317"/>
  </r>
  <r>
    <x v="2"/>
    <x v="24"/>
    <x v="1005"/>
    <s v="SK042B543977"/>
    <x v="1"/>
    <n v="769"/>
    <n v="294"/>
  </r>
  <r>
    <x v="2"/>
    <x v="24"/>
    <x v="1006"/>
    <s v="SK042B543985"/>
    <x v="0"/>
    <n v="368"/>
    <n v="114"/>
  </r>
  <r>
    <x v="2"/>
    <x v="24"/>
    <x v="1006"/>
    <s v="SK042B543985"/>
    <x v="1"/>
    <n v="368"/>
    <n v="105"/>
  </r>
  <r>
    <x v="2"/>
    <x v="24"/>
    <x v="1007"/>
    <s v="SK042B543993"/>
    <x v="0"/>
    <n v="362"/>
    <n v="113"/>
  </r>
  <r>
    <x v="2"/>
    <x v="24"/>
    <x v="1007"/>
    <s v="SK042B543993"/>
    <x v="1"/>
    <n v="362"/>
    <n v="108"/>
  </r>
  <r>
    <x v="2"/>
    <x v="24"/>
    <x v="1008"/>
    <s v="SK042B544001"/>
    <x v="0"/>
    <n v="869"/>
    <n v="368"/>
  </r>
  <r>
    <x v="2"/>
    <x v="24"/>
    <x v="1008"/>
    <s v="SK042B544001"/>
    <x v="1"/>
    <n v="869"/>
    <n v="332"/>
  </r>
  <r>
    <x v="2"/>
    <x v="24"/>
    <x v="1009"/>
    <s v="SK042B544019"/>
    <x v="0"/>
    <n v="1812"/>
    <n v="490"/>
  </r>
  <r>
    <x v="2"/>
    <x v="24"/>
    <x v="1009"/>
    <s v="SK042B544019"/>
    <x v="1"/>
    <n v="1812"/>
    <n v="437"/>
  </r>
  <r>
    <x v="2"/>
    <x v="24"/>
    <x v="1010"/>
    <s v="SK042B544027"/>
    <x v="0"/>
    <n v="1144"/>
    <n v="528"/>
  </r>
  <r>
    <x v="2"/>
    <x v="24"/>
    <x v="1010"/>
    <s v="SK042B544027"/>
    <x v="1"/>
    <n v="1144"/>
    <n v="494"/>
  </r>
  <r>
    <x v="2"/>
    <x v="24"/>
    <x v="1011"/>
    <s v="SK042B544035"/>
    <x v="0"/>
    <n v="658"/>
    <n v="297"/>
  </r>
  <r>
    <x v="2"/>
    <x v="24"/>
    <x v="1011"/>
    <s v="SK042B544035"/>
    <x v="1"/>
    <n v="658"/>
    <n v="277"/>
  </r>
  <r>
    <x v="2"/>
    <x v="24"/>
    <x v="1012"/>
    <s v="SK042B544043"/>
    <x v="0"/>
    <n v="507"/>
    <n v="154"/>
  </r>
  <r>
    <x v="2"/>
    <x v="24"/>
    <x v="1012"/>
    <s v="SK042B544043"/>
    <x v="1"/>
    <n v="507"/>
    <n v="136"/>
  </r>
  <r>
    <x v="3"/>
    <x v="25"/>
    <x v="1013"/>
    <s v="SK0231501034"/>
    <x v="0"/>
    <n v="1217"/>
    <n v="499"/>
  </r>
  <r>
    <x v="3"/>
    <x v="25"/>
    <x v="1013"/>
    <s v="SK0231501034"/>
    <x v="1"/>
    <n v="1217"/>
    <n v="472"/>
  </r>
  <r>
    <x v="3"/>
    <x v="25"/>
    <x v="1014"/>
    <s v="SK0231501395"/>
    <x v="0"/>
    <n v="3291"/>
    <n v="1379"/>
  </r>
  <r>
    <x v="3"/>
    <x v="25"/>
    <x v="1014"/>
    <s v="SK0231501395"/>
    <x v="1"/>
    <n v="3291"/>
    <n v="1320"/>
  </r>
  <r>
    <x v="3"/>
    <x v="25"/>
    <x v="1015"/>
    <s v="SK0231501042"/>
    <x v="0"/>
    <n v="385"/>
    <n v="190"/>
  </r>
  <r>
    <x v="3"/>
    <x v="25"/>
    <x v="1015"/>
    <s v="SK0231501042"/>
    <x v="1"/>
    <n v="385"/>
    <n v="176"/>
  </r>
  <r>
    <x v="3"/>
    <x v="25"/>
    <x v="1016"/>
    <s v="SK0231555819"/>
    <x v="0"/>
    <n v="188"/>
    <n v="87"/>
  </r>
  <r>
    <x v="3"/>
    <x v="25"/>
    <x v="1016"/>
    <s v="SK0231555819"/>
    <x v="1"/>
    <n v="188"/>
    <n v="85"/>
  </r>
  <r>
    <x v="3"/>
    <x v="25"/>
    <x v="1017"/>
    <s v="SK0231501069"/>
    <x v="0"/>
    <n v="476"/>
    <n v="204"/>
  </r>
  <r>
    <x v="3"/>
    <x v="25"/>
    <x v="1017"/>
    <s v="SK0231501069"/>
    <x v="1"/>
    <n v="476"/>
    <n v="198"/>
  </r>
  <r>
    <x v="3"/>
    <x v="25"/>
    <x v="1018"/>
    <s v="SK0231501077"/>
    <x v="0"/>
    <n v="1082"/>
    <n v="603"/>
  </r>
  <r>
    <x v="3"/>
    <x v="25"/>
    <x v="1018"/>
    <s v="SK0231501077"/>
    <x v="1"/>
    <n v="1082"/>
    <n v="578"/>
  </r>
  <r>
    <x v="3"/>
    <x v="25"/>
    <x v="1019"/>
    <s v="SK0231501085"/>
    <x v="0"/>
    <n v="1146"/>
    <n v="532"/>
  </r>
  <r>
    <x v="3"/>
    <x v="25"/>
    <x v="1019"/>
    <s v="SK0231501085"/>
    <x v="1"/>
    <n v="1146"/>
    <n v="506"/>
  </r>
  <r>
    <x v="3"/>
    <x v="25"/>
    <x v="1020"/>
    <s v="SK0231501093"/>
    <x v="0"/>
    <n v="1230"/>
    <n v="627"/>
  </r>
  <r>
    <x v="3"/>
    <x v="25"/>
    <x v="1020"/>
    <s v="SK0231501093"/>
    <x v="1"/>
    <n v="1230"/>
    <n v="583"/>
  </r>
  <r>
    <x v="3"/>
    <x v="25"/>
    <x v="1021"/>
    <s v="SK0231501107"/>
    <x v="0"/>
    <n v="450"/>
    <n v="174"/>
  </r>
  <r>
    <x v="3"/>
    <x v="25"/>
    <x v="1021"/>
    <s v="SK0231501107"/>
    <x v="1"/>
    <n v="450"/>
    <n v="166"/>
  </r>
  <r>
    <x v="3"/>
    <x v="25"/>
    <x v="1022"/>
    <s v="SK0231501123"/>
    <x v="0"/>
    <n v="1666"/>
    <n v="657"/>
  </r>
  <r>
    <x v="3"/>
    <x v="25"/>
    <x v="1022"/>
    <s v="SK0231501123"/>
    <x v="1"/>
    <n v="1666"/>
    <n v="618"/>
  </r>
  <r>
    <x v="3"/>
    <x v="25"/>
    <x v="1023"/>
    <s v="SK0231580911"/>
    <x v="0"/>
    <n v="482"/>
    <n v="202"/>
  </r>
  <r>
    <x v="3"/>
    <x v="25"/>
    <x v="1023"/>
    <s v="SK0231580911"/>
    <x v="1"/>
    <n v="482"/>
    <n v="188"/>
  </r>
  <r>
    <x v="3"/>
    <x v="25"/>
    <x v="1024"/>
    <s v="SK0231501140"/>
    <x v="0"/>
    <n v="7271"/>
    <n v="3315"/>
  </r>
  <r>
    <x v="3"/>
    <x v="25"/>
    <x v="1024"/>
    <s v="SK0231501140"/>
    <x v="1"/>
    <n v="7271"/>
    <n v="3121"/>
  </r>
  <r>
    <x v="3"/>
    <x v="25"/>
    <x v="1025"/>
    <s v="SK0231501158"/>
    <x v="0"/>
    <n v="1356"/>
    <n v="663"/>
  </r>
  <r>
    <x v="3"/>
    <x v="25"/>
    <x v="1025"/>
    <s v="SK0231501158"/>
    <x v="1"/>
    <n v="1356"/>
    <n v="642"/>
  </r>
  <r>
    <x v="3"/>
    <x v="25"/>
    <x v="1026"/>
    <s v="SK0231501166"/>
    <x v="0"/>
    <n v="1942"/>
    <n v="931"/>
  </r>
  <r>
    <x v="3"/>
    <x v="25"/>
    <x v="1026"/>
    <s v="SK0231501166"/>
    <x v="1"/>
    <n v="1942"/>
    <n v="886"/>
  </r>
  <r>
    <x v="3"/>
    <x v="25"/>
    <x v="1027"/>
    <s v="SK0231501174"/>
    <x v="0"/>
    <n v="1714"/>
    <n v="794"/>
  </r>
  <r>
    <x v="3"/>
    <x v="25"/>
    <x v="1027"/>
    <s v="SK0231501174"/>
    <x v="1"/>
    <n v="1714"/>
    <n v="736"/>
  </r>
  <r>
    <x v="3"/>
    <x v="25"/>
    <x v="1028"/>
    <s v="SK0231501182"/>
    <x v="0"/>
    <n v="1897"/>
    <n v="902"/>
  </r>
  <r>
    <x v="3"/>
    <x v="25"/>
    <x v="1028"/>
    <s v="SK0231501182"/>
    <x v="1"/>
    <n v="1897"/>
    <n v="864"/>
  </r>
  <r>
    <x v="3"/>
    <x v="25"/>
    <x v="1029"/>
    <s v="SK0231501191"/>
    <x v="0"/>
    <n v="441"/>
    <n v="232"/>
  </r>
  <r>
    <x v="3"/>
    <x v="25"/>
    <x v="1029"/>
    <s v="SK0231501191"/>
    <x v="1"/>
    <n v="441"/>
    <n v="224"/>
  </r>
  <r>
    <x v="3"/>
    <x v="25"/>
    <x v="1030"/>
    <s v="SK0231501204"/>
    <x v="0"/>
    <n v="10502"/>
    <n v="4684"/>
  </r>
  <r>
    <x v="3"/>
    <x v="25"/>
    <x v="1030"/>
    <s v="SK0231501204"/>
    <x v="1"/>
    <n v="10502"/>
    <n v="4463"/>
  </r>
  <r>
    <x v="3"/>
    <x v="25"/>
    <x v="1031"/>
    <s v="SK0231501026"/>
    <x v="0"/>
    <n v="33303"/>
    <n v="16570"/>
  </r>
  <r>
    <x v="3"/>
    <x v="25"/>
    <x v="1031"/>
    <s v="SK0231501026"/>
    <x v="1"/>
    <n v="33303"/>
    <n v="15773"/>
  </r>
  <r>
    <x v="3"/>
    <x v="25"/>
    <x v="1032"/>
    <s v="SK0231501212"/>
    <x v="0"/>
    <n v="703"/>
    <n v="363"/>
  </r>
  <r>
    <x v="3"/>
    <x v="25"/>
    <x v="1032"/>
    <s v="SK0231501212"/>
    <x v="1"/>
    <n v="703"/>
    <n v="356"/>
  </r>
  <r>
    <x v="3"/>
    <x v="25"/>
    <x v="1033"/>
    <s v="SK0231501221"/>
    <x v="0"/>
    <n v="144"/>
    <n v="85"/>
  </r>
  <r>
    <x v="3"/>
    <x v="25"/>
    <x v="1033"/>
    <s v="SK0231501221"/>
    <x v="1"/>
    <n v="144"/>
    <n v="81"/>
  </r>
  <r>
    <x v="3"/>
    <x v="25"/>
    <x v="1034"/>
    <s v="SK0231501239"/>
    <x v="0"/>
    <n v="3723"/>
    <n v="1781"/>
  </r>
  <r>
    <x v="3"/>
    <x v="25"/>
    <x v="1034"/>
    <s v="SK0231501239"/>
    <x v="1"/>
    <n v="3723"/>
    <n v="1688"/>
  </r>
  <r>
    <x v="3"/>
    <x v="25"/>
    <x v="1035"/>
    <s v="SK0231501247"/>
    <x v="0"/>
    <n v="686"/>
    <n v="356"/>
  </r>
  <r>
    <x v="3"/>
    <x v="25"/>
    <x v="1035"/>
    <s v="SK0231501247"/>
    <x v="1"/>
    <n v="686"/>
    <n v="345"/>
  </r>
  <r>
    <x v="3"/>
    <x v="25"/>
    <x v="1036"/>
    <s v="SK0231501255"/>
    <x v="0"/>
    <n v="1115"/>
    <n v="639"/>
  </r>
  <r>
    <x v="3"/>
    <x v="25"/>
    <x v="1036"/>
    <s v="SK0231501255"/>
    <x v="1"/>
    <n v="1115"/>
    <n v="628"/>
  </r>
  <r>
    <x v="3"/>
    <x v="25"/>
    <x v="1037"/>
    <s v="SK0231501263"/>
    <x v="0"/>
    <n v="1318"/>
    <n v="549"/>
  </r>
  <r>
    <x v="3"/>
    <x v="25"/>
    <x v="1037"/>
    <s v="SK0231501263"/>
    <x v="1"/>
    <n v="1318"/>
    <n v="508"/>
  </r>
  <r>
    <x v="3"/>
    <x v="25"/>
    <x v="1038"/>
    <s v="SK0231501271"/>
    <x v="0"/>
    <n v="127"/>
    <n v="44"/>
  </r>
  <r>
    <x v="3"/>
    <x v="25"/>
    <x v="1038"/>
    <s v="SK0231501271"/>
    <x v="1"/>
    <n v="127"/>
    <n v="42"/>
  </r>
  <r>
    <x v="3"/>
    <x v="25"/>
    <x v="1039"/>
    <s v="SK0231501280"/>
    <x v="0"/>
    <n v="4993"/>
    <n v="1962"/>
  </r>
  <r>
    <x v="3"/>
    <x v="25"/>
    <x v="1039"/>
    <s v="SK0231501280"/>
    <x v="1"/>
    <n v="4993"/>
    <n v="1888"/>
  </r>
  <r>
    <x v="3"/>
    <x v="25"/>
    <x v="1040"/>
    <s v="SK0231501301"/>
    <x v="0"/>
    <n v="1474"/>
    <n v="647"/>
  </r>
  <r>
    <x v="3"/>
    <x v="25"/>
    <x v="1040"/>
    <s v="SK0231501301"/>
    <x v="1"/>
    <n v="1474"/>
    <n v="625"/>
  </r>
  <r>
    <x v="3"/>
    <x v="25"/>
    <x v="1041"/>
    <s v="SK0231501310"/>
    <x v="0"/>
    <n v="431"/>
    <n v="246"/>
  </r>
  <r>
    <x v="3"/>
    <x v="25"/>
    <x v="1041"/>
    <s v="SK0231501310"/>
    <x v="1"/>
    <n v="431"/>
    <n v="230"/>
  </r>
  <r>
    <x v="3"/>
    <x v="25"/>
    <x v="1042"/>
    <s v="SK0231501328"/>
    <x v="0"/>
    <n v="2735"/>
    <n v="1365"/>
  </r>
  <r>
    <x v="3"/>
    <x v="25"/>
    <x v="1042"/>
    <s v="SK0231501328"/>
    <x v="1"/>
    <n v="2735"/>
    <n v="1291"/>
  </r>
  <r>
    <x v="3"/>
    <x v="25"/>
    <x v="1043"/>
    <s v="SK0231501336"/>
    <x v="0"/>
    <n v="707"/>
    <n v="332"/>
  </r>
  <r>
    <x v="3"/>
    <x v="25"/>
    <x v="1043"/>
    <s v="SK0231501336"/>
    <x v="1"/>
    <n v="707"/>
    <n v="329"/>
  </r>
  <r>
    <x v="3"/>
    <x v="25"/>
    <x v="1044"/>
    <s v="SK0231501344"/>
    <x v="0"/>
    <n v="1200"/>
    <n v="584"/>
  </r>
  <r>
    <x v="3"/>
    <x v="25"/>
    <x v="1044"/>
    <s v="SK0231501344"/>
    <x v="1"/>
    <n v="1200"/>
    <n v="549"/>
  </r>
  <r>
    <x v="3"/>
    <x v="25"/>
    <x v="1045"/>
    <s v="SK0231501115"/>
    <x v="0"/>
    <n v="2769"/>
    <n v="1393"/>
  </r>
  <r>
    <x v="3"/>
    <x v="25"/>
    <x v="1045"/>
    <s v="SK0231501115"/>
    <x v="1"/>
    <n v="2769"/>
    <n v="1355"/>
  </r>
  <r>
    <x v="3"/>
    <x v="25"/>
    <x v="1046"/>
    <s v="SK0231501352"/>
    <x v="0"/>
    <n v="513"/>
    <n v="258"/>
  </r>
  <r>
    <x v="3"/>
    <x v="25"/>
    <x v="1046"/>
    <s v="SK0231501352"/>
    <x v="1"/>
    <n v="513"/>
    <n v="242"/>
  </r>
  <r>
    <x v="3"/>
    <x v="25"/>
    <x v="1047"/>
    <s v="SK0231501361"/>
    <x v="0"/>
    <n v="710"/>
    <n v="426"/>
  </r>
  <r>
    <x v="3"/>
    <x v="25"/>
    <x v="1047"/>
    <s v="SK0231501361"/>
    <x v="1"/>
    <n v="710"/>
    <n v="401"/>
  </r>
  <r>
    <x v="3"/>
    <x v="25"/>
    <x v="1048"/>
    <s v="SK0231501379"/>
    <x v="0"/>
    <n v="702"/>
    <n v="359"/>
  </r>
  <r>
    <x v="3"/>
    <x v="25"/>
    <x v="1048"/>
    <s v="SK0231501379"/>
    <x v="1"/>
    <n v="702"/>
    <n v="340"/>
  </r>
  <r>
    <x v="3"/>
    <x v="25"/>
    <x v="1049"/>
    <s v="SK0231501387"/>
    <x v="0"/>
    <n v="933"/>
    <n v="424"/>
  </r>
  <r>
    <x v="3"/>
    <x v="25"/>
    <x v="1049"/>
    <s v="SK0231501387"/>
    <x v="1"/>
    <n v="933"/>
    <n v="401"/>
  </r>
  <r>
    <x v="3"/>
    <x v="25"/>
    <x v="1050"/>
    <s v="SK0231555827"/>
    <x v="0"/>
    <n v="312"/>
    <n v="123"/>
  </r>
  <r>
    <x v="3"/>
    <x v="25"/>
    <x v="1050"/>
    <s v="SK0231555827"/>
    <x v="1"/>
    <n v="312"/>
    <n v="115"/>
  </r>
  <r>
    <x v="3"/>
    <x v="25"/>
    <x v="1051"/>
    <s v="SK0231501409"/>
    <x v="0"/>
    <n v="525"/>
    <n v="277"/>
  </r>
  <r>
    <x v="3"/>
    <x v="25"/>
    <x v="1051"/>
    <s v="SK0231501409"/>
    <x v="1"/>
    <n v="525"/>
    <n v="258"/>
  </r>
  <r>
    <x v="3"/>
    <x v="25"/>
    <x v="1052"/>
    <s v="SK0231501417"/>
    <x v="0"/>
    <n v="2301"/>
    <n v="1180"/>
  </r>
  <r>
    <x v="3"/>
    <x v="25"/>
    <x v="1052"/>
    <s v="SK0231501417"/>
    <x v="1"/>
    <n v="2301"/>
    <n v="1133"/>
  </r>
  <r>
    <x v="3"/>
    <x v="25"/>
    <x v="1053"/>
    <s v="SK0231501425"/>
    <x v="0"/>
    <n v="2368"/>
    <n v="1045"/>
  </r>
  <r>
    <x v="3"/>
    <x v="25"/>
    <x v="1053"/>
    <s v="SK0231501425"/>
    <x v="1"/>
    <n v="2368"/>
    <n v="983"/>
  </r>
  <r>
    <x v="3"/>
    <x v="26"/>
    <x v="1054"/>
    <s v="SK0232502049"/>
    <x v="0"/>
    <n v="333"/>
    <n v="84"/>
  </r>
  <r>
    <x v="3"/>
    <x v="26"/>
    <x v="1054"/>
    <s v="SK0232502049"/>
    <x v="1"/>
    <n v="333"/>
    <n v="79"/>
  </r>
  <r>
    <x v="3"/>
    <x v="26"/>
    <x v="1055"/>
    <s v="SK0232502057"/>
    <x v="0"/>
    <n v="1164"/>
    <n v="470"/>
  </r>
  <r>
    <x v="3"/>
    <x v="26"/>
    <x v="1055"/>
    <s v="SK0232502057"/>
    <x v="1"/>
    <n v="1164"/>
    <n v="451"/>
  </r>
  <r>
    <x v="3"/>
    <x v="26"/>
    <x v="716"/>
    <s v="SK0232502065"/>
    <x v="0"/>
    <n v="638"/>
    <n v="235"/>
  </r>
  <r>
    <x v="3"/>
    <x v="26"/>
    <x v="716"/>
    <s v="SK0232502065"/>
    <x v="1"/>
    <n v="638"/>
    <n v="225"/>
  </r>
  <r>
    <x v="3"/>
    <x v="26"/>
    <x v="1056"/>
    <s v="SK0232502073"/>
    <x v="0"/>
    <n v="229"/>
    <n v="116"/>
  </r>
  <r>
    <x v="3"/>
    <x v="26"/>
    <x v="1056"/>
    <s v="SK0232502073"/>
    <x v="1"/>
    <n v="229"/>
    <n v="109"/>
  </r>
  <r>
    <x v="3"/>
    <x v="26"/>
    <x v="1057"/>
    <s v="SK0232580937"/>
    <x v="0"/>
    <n v="145"/>
    <n v="52"/>
  </r>
  <r>
    <x v="3"/>
    <x v="26"/>
    <x v="1057"/>
    <s v="SK0232580937"/>
    <x v="1"/>
    <n v="145"/>
    <n v="45"/>
  </r>
  <r>
    <x v="3"/>
    <x v="26"/>
    <x v="1058"/>
    <s v="SK0232502090"/>
    <x v="0"/>
    <n v="309"/>
    <n v="153"/>
  </r>
  <r>
    <x v="3"/>
    <x v="26"/>
    <x v="1058"/>
    <s v="SK0232502090"/>
    <x v="1"/>
    <n v="309"/>
    <n v="147"/>
  </r>
  <r>
    <x v="3"/>
    <x v="26"/>
    <x v="1059"/>
    <s v="SK0232502103"/>
    <x v="0"/>
    <n v="293"/>
    <n v="143"/>
  </r>
  <r>
    <x v="3"/>
    <x v="26"/>
    <x v="1059"/>
    <s v="SK0232502103"/>
    <x v="1"/>
    <n v="293"/>
    <n v="135"/>
  </r>
  <r>
    <x v="3"/>
    <x v="26"/>
    <x v="1060"/>
    <s v="SK0232502111"/>
    <x v="0"/>
    <n v="962"/>
    <n v="470"/>
  </r>
  <r>
    <x v="3"/>
    <x v="26"/>
    <x v="1060"/>
    <s v="SK0232502111"/>
    <x v="1"/>
    <n v="962"/>
    <n v="457"/>
  </r>
  <r>
    <x v="3"/>
    <x v="26"/>
    <x v="1061"/>
    <s v="SK0232502120"/>
    <x v="0"/>
    <n v="731"/>
    <n v="290"/>
  </r>
  <r>
    <x v="3"/>
    <x v="26"/>
    <x v="1061"/>
    <s v="SK0232502120"/>
    <x v="1"/>
    <n v="731"/>
    <n v="273"/>
  </r>
  <r>
    <x v="3"/>
    <x v="26"/>
    <x v="1062"/>
    <s v="SK0232555843"/>
    <x v="0"/>
    <n v="962"/>
    <n v="436"/>
  </r>
  <r>
    <x v="3"/>
    <x v="26"/>
    <x v="1062"/>
    <s v="SK0232555843"/>
    <x v="1"/>
    <n v="962"/>
    <n v="419"/>
  </r>
  <r>
    <x v="3"/>
    <x v="26"/>
    <x v="1063"/>
    <s v="SK0232502154"/>
    <x v="0"/>
    <n v="944"/>
    <n v="427"/>
  </r>
  <r>
    <x v="3"/>
    <x v="26"/>
    <x v="1063"/>
    <s v="SK0232502154"/>
    <x v="1"/>
    <n v="944"/>
    <n v="408"/>
  </r>
  <r>
    <x v="3"/>
    <x v="26"/>
    <x v="1064"/>
    <s v="SK0232502162"/>
    <x v="0"/>
    <n v="391"/>
    <n v="157"/>
  </r>
  <r>
    <x v="3"/>
    <x v="26"/>
    <x v="1064"/>
    <s v="SK0232502162"/>
    <x v="1"/>
    <n v="391"/>
    <n v="146"/>
  </r>
  <r>
    <x v="3"/>
    <x v="26"/>
    <x v="1065"/>
    <s v="SK0232502171"/>
    <x v="0"/>
    <n v="514"/>
    <n v="238"/>
  </r>
  <r>
    <x v="3"/>
    <x v="26"/>
    <x v="1065"/>
    <s v="SK0232502171"/>
    <x v="1"/>
    <n v="514"/>
    <n v="227"/>
  </r>
  <r>
    <x v="3"/>
    <x v="26"/>
    <x v="1066"/>
    <s v="SK0232502189"/>
    <x v="0"/>
    <n v="556"/>
    <n v="116"/>
  </r>
  <r>
    <x v="3"/>
    <x v="26"/>
    <x v="1066"/>
    <s v="SK0232502189"/>
    <x v="1"/>
    <n v="556"/>
    <n v="108"/>
  </r>
  <r>
    <x v="3"/>
    <x v="26"/>
    <x v="1067"/>
    <s v="SK0232502197"/>
    <x v="0"/>
    <n v="894"/>
    <n v="391"/>
  </r>
  <r>
    <x v="3"/>
    <x v="26"/>
    <x v="1067"/>
    <s v="SK0232502197"/>
    <x v="1"/>
    <n v="894"/>
    <n v="381"/>
  </r>
  <r>
    <x v="3"/>
    <x v="26"/>
    <x v="1068"/>
    <s v="SK0232502201"/>
    <x v="0"/>
    <n v="231"/>
    <n v="128"/>
  </r>
  <r>
    <x v="3"/>
    <x v="26"/>
    <x v="1068"/>
    <s v="SK0232502201"/>
    <x v="1"/>
    <n v="231"/>
    <n v="119"/>
  </r>
  <r>
    <x v="3"/>
    <x v="26"/>
    <x v="1069"/>
    <s v="SK0232502219"/>
    <x v="0"/>
    <n v="375"/>
    <n v="181"/>
  </r>
  <r>
    <x v="3"/>
    <x v="26"/>
    <x v="1069"/>
    <s v="SK0232502219"/>
    <x v="1"/>
    <n v="375"/>
    <n v="174"/>
  </r>
  <r>
    <x v="3"/>
    <x v="26"/>
    <x v="1070"/>
    <s v="SK0232502227"/>
    <x v="0"/>
    <n v="1330"/>
    <n v="600"/>
  </r>
  <r>
    <x v="3"/>
    <x v="26"/>
    <x v="1070"/>
    <s v="SK0232502227"/>
    <x v="1"/>
    <n v="1330"/>
    <n v="576"/>
  </r>
  <r>
    <x v="3"/>
    <x v="26"/>
    <x v="1071"/>
    <s v="SK0232502243"/>
    <x v="0"/>
    <n v="495"/>
    <n v="187"/>
  </r>
  <r>
    <x v="3"/>
    <x v="26"/>
    <x v="1071"/>
    <s v="SK0232502243"/>
    <x v="1"/>
    <n v="495"/>
    <n v="171"/>
  </r>
  <r>
    <x v="3"/>
    <x v="26"/>
    <x v="1072"/>
    <s v="SK0232502251"/>
    <x v="0"/>
    <n v="616"/>
    <n v="254"/>
  </r>
  <r>
    <x v="3"/>
    <x v="26"/>
    <x v="1072"/>
    <s v="SK0232502251"/>
    <x v="1"/>
    <n v="616"/>
    <n v="244"/>
  </r>
  <r>
    <x v="3"/>
    <x v="26"/>
    <x v="1073"/>
    <s v="SK0232545350"/>
    <x v="0"/>
    <n v="308"/>
    <n v="158"/>
  </r>
  <r>
    <x v="3"/>
    <x v="26"/>
    <x v="1073"/>
    <s v="SK0232545350"/>
    <x v="1"/>
    <n v="308"/>
    <n v="153"/>
  </r>
  <r>
    <x v="3"/>
    <x v="26"/>
    <x v="1074"/>
    <s v="SK0232502260"/>
    <x v="0"/>
    <n v="556"/>
    <n v="321"/>
  </r>
  <r>
    <x v="3"/>
    <x v="26"/>
    <x v="1074"/>
    <s v="SK0232502260"/>
    <x v="1"/>
    <n v="556"/>
    <n v="317"/>
  </r>
  <r>
    <x v="3"/>
    <x v="26"/>
    <x v="1075"/>
    <s v="SK0232502278"/>
    <x v="0"/>
    <n v="635"/>
    <n v="276"/>
  </r>
  <r>
    <x v="3"/>
    <x v="26"/>
    <x v="1075"/>
    <s v="SK0232502278"/>
    <x v="1"/>
    <n v="635"/>
    <n v="257"/>
  </r>
  <r>
    <x v="3"/>
    <x v="26"/>
    <x v="1076"/>
    <s v="SK0232502286"/>
    <x v="0"/>
    <n v="577"/>
    <n v="310"/>
  </r>
  <r>
    <x v="3"/>
    <x v="26"/>
    <x v="1076"/>
    <s v="SK0232502286"/>
    <x v="1"/>
    <n v="577"/>
    <n v="300"/>
  </r>
  <r>
    <x v="3"/>
    <x v="26"/>
    <x v="1077"/>
    <s v="SK0232502294"/>
    <x v="0"/>
    <n v="262"/>
    <n v="111"/>
  </r>
  <r>
    <x v="3"/>
    <x v="26"/>
    <x v="1077"/>
    <s v="SK0232502294"/>
    <x v="1"/>
    <n v="262"/>
    <n v="101"/>
  </r>
  <r>
    <x v="3"/>
    <x v="26"/>
    <x v="1078"/>
    <s v="SK0232581895"/>
    <x v="0"/>
    <n v="287"/>
    <n v="135"/>
  </r>
  <r>
    <x v="3"/>
    <x v="26"/>
    <x v="1078"/>
    <s v="SK0232581895"/>
    <x v="1"/>
    <n v="287"/>
    <n v="130"/>
  </r>
  <r>
    <x v="3"/>
    <x v="26"/>
    <x v="1079"/>
    <s v="SK0232502324"/>
    <x v="0"/>
    <n v="1474"/>
    <n v="588"/>
  </r>
  <r>
    <x v="3"/>
    <x v="26"/>
    <x v="1079"/>
    <s v="SK0232502324"/>
    <x v="1"/>
    <n v="1474"/>
    <n v="561"/>
  </r>
  <r>
    <x v="3"/>
    <x v="26"/>
    <x v="1080"/>
    <s v="SK0232502332"/>
    <x v="0"/>
    <n v="1403"/>
    <n v="738"/>
  </r>
  <r>
    <x v="3"/>
    <x v="26"/>
    <x v="1080"/>
    <s v="SK0232502332"/>
    <x v="1"/>
    <n v="1403"/>
    <n v="707"/>
  </r>
  <r>
    <x v="3"/>
    <x v="26"/>
    <x v="1081"/>
    <s v="SK0232502341"/>
    <x v="0"/>
    <n v="717"/>
    <n v="306"/>
  </r>
  <r>
    <x v="3"/>
    <x v="26"/>
    <x v="1081"/>
    <s v="SK0232502341"/>
    <x v="1"/>
    <n v="717"/>
    <n v="293"/>
  </r>
  <r>
    <x v="3"/>
    <x v="26"/>
    <x v="1082"/>
    <s v="SK0232502359"/>
    <x v="0"/>
    <n v="228"/>
    <n v="89"/>
  </r>
  <r>
    <x v="3"/>
    <x v="26"/>
    <x v="1082"/>
    <s v="SK0232502359"/>
    <x v="1"/>
    <n v="228"/>
    <n v="85"/>
  </r>
  <r>
    <x v="3"/>
    <x v="26"/>
    <x v="1083"/>
    <s v="SK0232502367"/>
    <x v="0"/>
    <n v="265"/>
    <n v="118"/>
  </r>
  <r>
    <x v="3"/>
    <x v="26"/>
    <x v="1083"/>
    <s v="SK0232502367"/>
    <x v="1"/>
    <n v="265"/>
    <n v="113"/>
  </r>
  <r>
    <x v="3"/>
    <x v="26"/>
    <x v="1084"/>
    <s v="SK0232502375"/>
    <x v="0"/>
    <n v="818"/>
    <n v="339"/>
  </r>
  <r>
    <x v="3"/>
    <x v="26"/>
    <x v="1084"/>
    <s v="SK0232502375"/>
    <x v="1"/>
    <n v="818"/>
    <n v="327"/>
  </r>
  <r>
    <x v="3"/>
    <x v="26"/>
    <x v="1085"/>
    <s v="SK0232502383"/>
    <x v="0"/>
    <n v="202"/>
    <n v="83"/>
  </r>
  <r>
    <x v="3"/>
    <x v="26"/>
    <x v="1085"/>
    <s v="SK0232502383"/>
    <x v="1"/>
    <n v="202"/>
    <n v="79"/>
  </r>
  <r>
    <x v="3"/>
    <x v="26"/>
    <x v="297"/>
    <s v="SK0232556777"/>
    <x v="0"/>
    <n v="49"/>
    <n v="21"/>
  </r>
  <r>
    <x v="3"/>
    <x v="26"/>
    <x v="297"/>
    <s v="SK0232556777"/>
    <x v="1"/>
    <n v="49"/>
    <n v="20"/>
  </r>
  <r>
    <x v="3"/>
    <x v="26"/>
    <x v="1086"/>
    <s v="SK0232502391"/>
    <x v="0"/>
    <n v="970"/>
    <n v="447"/>
  </r>
  <r>
    <x v="3"/>
    <x v="26"/>
    <x v="1086"/>
    <s v="SK0232502391"/>
    <x v="1"/>
    <n v="970"/>
    <n v="422"/>
  </r>
  <r>
    <x v="3"/>
    <x v="26"/>
    <x v="1087"/>
    <s v="SK0232502413"/>
    <x v="0"/>
    <n v="2037"/>
    <n v="972"/>
  </r>
  <r>
    <x v="3"/>
    <x v="26"/>
    <x v="1087"/>
    <s v="SK0232502413"/>
    <x v="1"/>
    <n v="2037"/>
    <n v="930"/>
  </r>
  <r>
    <x v="3"/>
    <x v="26"/>
    <x v="1088"/>
    <s v="SK0232502472"/>
    <x v="0"/>
    <n v="578"/>
    <n v="279"/>
  </r>
  <r>
    <x v="3"/>
    <x v="26"/>
    <x v="1088"/>
    <s v="SK0232502472"/>
    <x v="1"/>
    <n v="578"/>
    <n v="266"/>
  </r>
  <r>
    <x v="3"/>
    <x v="26"/>
    <x v="1089"/>
    <s v="SK0232502421"/>
    <x v="0"/>
    <n v="2088"/>
    <n v="829"/>
  </r>
  <r>
    <x v="3"/>
    <x v="26"/>
    <x v="1089"/>
    <s v="SK0232502421"/>
    <x v="1"/>
    <n v="2088"/>
    <n v="797"/>
  </r>
  <r>
    <x v="3"/>
    <x v="26"/>
    <x v="1090"/>
    <s v="SK0232502430"/>
    <x v="0"/>
    <n v="800"/>
    <n v="451"/>
  </r>
  <r>
    <x v="3"/>
    <x v="26"/>
    <x v="1090"/>
    <s v="SK0232502430"/>
    <x v="1"/>
    <n v="800"/>
    <n v="447"/>
  </r>
  <r>
    <x v="3"/>
    <x v="26"/>
    <x v="1091"/>
    <s v="SK0232502448"/>
    <x v="0"/>
    <n v="261"/>
    <n v="119"/>
  </r>
  <r>
    <x v="3"/>
    <x v="26"/>
    <x v="1091"/>
    <s v="SK0232502448"/>
    <x v="1"/>
    <n v="261"/>
    <n v="114"/>
  </r>
  <r>
    <x v="3"/>
    <x v="26"/>
    <x v="1092"/>
    <s v="SK0232502456"/>
    <x v="0"/>
    <n v="574"/>
    <n v="267"/>
  </r>
  <r>
    <x v="3"/>
    <x v="26"/>
    <x v="1092"/>
    <s v="SK0232502456"/>
    <x v="1"/>
    <n v="574"/>
    <n v="252"/>
  </r>
  <r>
    <x v="3"/>
    <x v="26"/>
    <x v="1093"/>
    <s v="SK0232502464"/>
    <x v="0"/>
    <n v="481"/>
    <n v="232"/>
  </r>
  <r>
    <x v="3"/>
    <x v="26"/>
    <x v="1093"/>
    <s v="SK0232502464"/>
    <x v="1"/>
    <n v="481"/>
    <n v="226"/>
  </r>
  <r>
    <x v="3"/>
    <x v="26"/>
    <x v="1094"/>
    <s v="SK0232502031"/>
    <x v="0"/>
    <n v="32271"/>
    <n v="15982"/>
  </r>
  <r>
    <x v="3"/>
    <x v="26"/>
    <x v="1094"/>
    <s v="SK0232502031"/>
    <x v="1"/>
    <n v="32271"/>
    <n v="15243"/>
  </r>
  <r>
    <x v="3"/>
    <x v="26"/>
    <x v="1095"/>
    <s v="SK0232502481"/>
    <x v="0"/>
    <n v="1010"/>
    <n v="334"/>
  </r>
  <r>
    <x v="3"/>
    <x v="26"/>
    <x v="1095"/>
    <s v="SK0232502481"/>
    <x v="1"/>
    <n v="1010"/>
    <n v="312"/>
  </r>
  <r>
    <x v="3"/>
    <x v="26"/>
    <x v="1096"/>
    <s v="SK0232502499"/>
    <x v="0"/>
    <n v="652"/>
    <n v="244"/>
  </r>
  <r>
    <x v="3"/>
    <x v="26"/>
    <x v="1096"/>
    <s v="SK0232502499"/>
    <x v="1"/>
    <n v="652"/>
    <n v="224"/>
  </r>
  <r>
    <x v="3"/>
    <x v="26"/>
    <x v="1097"/>
    <s v="SK0232502502"/>
    <x v="0"/>
    <n v="171"/>
    <n v="64"/>
  </r>
  <r>
    <x v="3"/>
    <x v="26"/>
    <x v="1097"/>
    <s v="SK0232502502"/>
    <x v="1"/>
    <n v="171"/>
    <n v="61"/>
  </r>
  <r>
    <x v="3"/>
    <x v="26"/>
    <x v="1098"/>
    <s v="SK0232502511"/>
    <x v="0"/>
    <n v="454"/>
    <n v="229"/>
  </r>
  <r>
    <x v="3"/>
    <x v="26"/>
    <x v="1098"/>
    <s v="SK0232502511"/>
    <x v="1"/>
    <n v="454"/>
    <n v="222"/>
  </r>
  <r>
    <x v="3"/>
    <x v="26"/>
    <x v="1099"/>
    <s v="SK0232581135"/>
    <x v="0"/>
    <n v="316"/>
    <n v="127"/>
  </r>
  <r>
    <x v="3"/>
    <x v="26"/>
    <x v="1099"/>
    <s v="SK0232581135"/>
    <x v="1"/>
    <n v="316"/>
    <n v="117"/>
  </r>
  <r>
    <x v="3"/>
    <x v="26"/>
    <x v="1100"/>
    <s v="SK0232502537"/>
    <x v="0"/>
    <n v="177"/>
    <n v="75"/>
  </r>
  <r>
    <x v="3"/>
    <x v="26"/>
    <x v="1100"/>
    <s v="SK0232502537"/>
    <x v="1"/>
    <n v="177"/>
    <n v="74"/>
  </r>
  <r>
    <x v="3"/>
    <x v="26"/>
    <x v="1101"/>
    <s v="SK0232502570"/>
    <x v="0"/>
    <n v="961"/>
    <n v="382"/>
  </r>
  <r>
    <x v="3"/>
    <x v="26"/>
    <x v="1101"/>
    <s v="SK0232502570"/>
    <x v="1"/>
    <n v="961"/>
    <n v="364"/>
  </r>
  <r>
    <x v="3"/>
    <x v="26"/>
    <x v="1102"/>
    <s v="SK0232502588"/>
    <x v="0"/>
    <n v="1453"/>
    <n v="722"/>
  </r>
  <r>
    <x v="3"/>
    <x v="26"/>
    <x v="1102"/>
    <s v="SK0232502588"/>
    <x v="1"/>
    <n v="1453"/>
    <n v="694"/>
  </r>
  <r>
    <x v="3"/>
    <x v="26"/>
    <x v="1103"/>
    <s v="SK0232502596"/>
    <x v="0"/>
    <n v="877"/>
    <n v="398"/>
  </r>
  <r>
    <x v="3"/>
    <x v="26"/>
    <x v="1103"/>
    <s v="SK0232502596"/>
    <x v="1"/>
    <n v="877"/>
    <n v="381"/>
  </r>
  <r>
    <x v="3"/>
    <x v="26"/>
    <x v="1104"/>
    <s v="SK0232502600"/>
    <x v="0"/>
    <n v="504"/>
    <n v="227"/>
  </r>
  <r>
    <x v="3"/>
    <x v="26"/>
    <x v="1104"/>
    <s v="SK0232502600"/>
    <x v="1"/>
    <n v="504"/>
    <n v="218"/>
  </r>
  <r>
    <x v="3"/>
    <x v="26"/>
    <x v="1105"/>
    <s v="SK0232502618"/>
    <x v="0"/>
    <n v="459"/>
    <n v="180"/>
  </r>
  <r>
    <x v="3"/>
    <x v="26"/>
    <x v="1105"/>
    <s v="SK0232502618"/>
    <x v="1"/>
    <n v="459"/>
    <n v="173"/>
  </r>
  <r>
    <x v="3"/>
    <x v="26"/>
    <x v="1106"/>
    <s v="SK0232502626"/>
    <x v="0"/>
    <n v="517"/>
    <n v="202"/>
  </r>
  <r>
    <x v="3"/>
    <x v="26"/>
    <x v="1106"/>
    <s v="SK0232502626"/>
    <x v="1"/>
    <n v="517"/>
    <n v="187"/>
  </r>
  <r>
    <x v="3"/>
    <x v="26"/>
    <x v="1107"/>
    <s v="SK0232502634"/>
    <x v="0"/>
    <n v="122"/>
    <n v="48"/>
  </r>
  <r>
    <x v="3"/>
    <x v="26"/>
    <x v="1107"/>
    <s v="SK0232502634"/>
    <x v="1"/>
    <n v="122"/>
    <n v="45"/>
  </r>
  <r>
    <x v="3"/>
    <x v="26"/>
    <x v="1108"/>
    <s v="SK0232502642"/>
    <x v="0"/>
    <n v="1501"/>
    <n v="737"/>
  </r>
  <r>
    <x v="3"/>
    <x v="26"/>
    <x v="1108"/>
    <s v="SK0232502642"/>
    <x v="1"/>
    <n v="1501"/>
    <n v="704"/>
  </r>
  <r>
    <x v="3"/>
    <x v="26"/>
    <x v="1109"/>
    <s v="SK0232502651"/>
    <x v="0"/>
    <n v="760"/>
    <n v="245"/>
  </r>
  <r>
    <x v="3"/>
    <x v="26"/>
    <x v="1109"/>
    <s v="SK0232502651"/>
    <x v="1"/>
    <n v="760"/>
    <n v="232"/>
  </r>
  <r>
    <x v="3"/>
    <x v="26"/>
    <x v="1110"/>
    <s v="SK0232502669"/>
    <x v="0"/>
    <n v="759"/>
    <n v="353"/>
  </r>
  <r>
    <x v="3"/>
    <x v="26"/>
    <x v="1110"/>
    <s v="SK0232502669"/>
    <x v="1"/>
    <n v="759"/>
    <n v="339"/>
  </r>
  <r>
    <x v="3"/>
    <x v="26"/>
    <x v="1111"/>
    <s v="SK0232502677"/>
    <x v="0"/>
    <n v="1197"/>
    <n v="579"/>
  </r>
  <r>
    <x v="3"/>
    <x v="26"/>
    <x v="1111"/>
    <s v="SK0232502677"/>
    <x v="1"/>
    <n v="1197"/>
    <n v="558"/>
  </r>
  <r>
    <x v="3"/>
    <x v="26"/>
    <x v="1112"/>
    <s v="SK0232502693"/>
    <x v="0"/>
    <n v="1779"/>
    <n v="750"/>
  </r>
  <r>
    <x v="3"/>
    <x v="26"/>
    <x v="1112"/>
    <s v="SK0232502693"/>
    <x v="1"/>
    <n v="1779"/>
    <n v="720"/>
  </r>
  <r>
    <x v="3"/>
    <x v="26"/>
    <x v="248"/>
    <s v="SK0232502707"/>
    <x v="0"/>
    <n v="1413"/>
    <n v="583"/>
  </r>
  <r>
    <x v="3"/>
    <x v="26"/>
    <x v="248"/>
    <s v="SK0232502707"/>
    <x v="1"/>
    <n v="1413"/>
    <n v="563"/>
  </r>
  <r>
    <x v="3"/>
    <x v="26"/>
    <x v="1113"/>
    <s v="SK0232502715"/>
    <x v="0"/>
    <n v="621"/>
    <n v="320"/>
  </r>
  <r>
    <x v="3"/>
    <x v="26"/>
    <x v="1113"/>
    <s v="SK0232502715"/>
    <x v="1"/>
    <n v="621"/>
    <n v="311"/>
  </r>
  <r>
    <x v="3"/>
    <x v="26"/>
    <x v="1114"/>
    <s v="SK0232502723"/>
    <x v="0"/>
    <n v="463"/>
    <n v="215"/>
  </r>
  <r>
    <x v="3"/>
    <x v="26"/>
    <x v="1114"/>
    <s v="SK0232502723"/>
    <x v="1"/>
    <n v="463"/>
    <n v="201"/>
  </r>
  <r>
    <x v="3"/>
    <x v="26"/>
    <x v="1115"/>
    <s v="SK0232502731"/>
    <x v="0"/>
    <n v="654"/>
    <n v="274"/>
  </r>
  <r>
    <x v="3"/>
    <x v="26"/>
    <x v="1115"/>
    <s v="SK0232502731"/>
    <x v="1"/>
    <n v="654"/>
    <n v="260"/>
  </r>
  <r>
    <x v="3"/>
    <x v="26"/>
    <x v="1116"/>
    <s v="SK0232502740"/>
    <x v="0"/>
    <n v="312"/>
    <n v="92"/>
  </r>
  <r>
    <x v="3"/>
    <x v="26"/>
    <x v="1116"/>
    <s v="SK0232502740"/>
    <x v="1"/>
    <n v="312"/>
    <n v="85"/>
  </r>
  <r>
    <x v="3"/>
    <x v="26"/>
    <x v="1117"/>
    <s v="SK0232502758"/>
    <x v="0"/>
    <n v="216"/>
    <n v="97"/>
  </r>
  <r>
    <x v="3"/>
    <x v="26"/>
    <x v="1117"/>
    <s v="SK0232502758"/>
    <x v="1"/>
    <n v="216"/>
    <n v="92"/>
  </r>
  <r>
    <x v="3"/>
    <x v="26"/>
    <x v="1118"/>
    <s v="SK0232502766"/>
    <x v="0"/>
    <n v="1500"/>
    <n v="818"/>
  </r>
  <r>
    <x v="3"/>
    <x v="26"/>
    <x v="1118"/>
    <s v="SK0232502766"/>
    <x v="1"/>
    <n v="1500"/>
    <n v="788"/>
  </r>
  <r>
    <x v="3"/>
    <x v="26"/>
    <x v="1119"/>
    <s v="SK0232502782"/>
    <x v="0"/>
    <n v="7080"/>
    <n v="3449"/>
  </r>
  <r>
    <x v="3"/>
    <x v="26"/>
    <x v="1119"/>
    <s v="SK0232502782"/>
    <x v="1"/>
    <n v="7080"/>
    <n v="3310"/>
  </r>
  <r>
    <x v="3"/>
    <x v="26"/>
    <x v="1120"/>
    <s v="SK0232502791"/>
    <x v="0"/>
    <n v="349"/>
    <n v="123"/>
  </r>
  <r>
    <x v="3"/>
    <x v="26"/>
    <x v="1120"/>
    <s v="SK0232502791"/>
    <x v="1"/>
    <n v="349"/>
    <n v="101"/>
  </r>
  <r>
    <x v="3"/>
    <x v="26"/>
    <x v="1121"/>
    <s v="SK0232502804"/>
    <x v="0"/>
    <n v="1606"/>
    <n v="489"/>
  </r>
  <r>
    <x v="3"/>
    <x v="26"/>
    <x v="1121"/>
    <s v="SK0232502804"/>
    <x v="1"/>
    <n v="1606"/>
    <n v="448"/>
  </r>
  <r>
    <x v="3"/>
    <x v="26"/>
    <x v="1122"/>
    <s v="SK0232502812"/>
    <x v="0"/>
    <n v="484"/>
    <n v="156"/>
  </r>
  <r>
    <x v="3"/>
    <x v="26"/>
    <x v="1122"/>
    <s v="SK0232502812"/>
    <x v="1"/>
    <n v="484"/>
    <n v="150"/>
  </r>
  <r>
    <x v="3"/>
    <x v="26"/>
    <x v="1123"/>
    <s v="SK0232502821"/>
    <x v="0"/>
    <n v="2773"/>
    <n v="1127"/>
  </r>
  <r>
    <x v="3"/>
    <x v="26"/>
    <x v="1123"/>
    <s v="SK0232502821"/>
    <x v="1"/>
    <n v="2773"/>
    <n v="1067"/>
  </r>
  <r>
    <x v="3"/>
    <x v="26"/>
    <x v="1124"/>
    <s v="SK0232502847"/>
    <x v="0"/>
    <n v="363"/>
    <n v="115"/>
  </r>
  <r>
    <x v="3"/>
    <x v="26"/>
    <x v="1124"/>
    <s v="SK0232502847"/>
    <x v="1"/>
    <n v="363"/>
    <n v="105"/>
  </r>
  <r>
    <x v="3"/>
    <x v="26"/>
    <x v="1125"/>
    <s v="SK0232502863"/>
    <x v="0"/>
    <n v="3478"/>
    <n v="1619"/>
  </r>
  <r>
    <x v="3"/>
    <x v="26"/>
    <x v="1125"/>
    <s v="SK0232502863"/>
    <x v="1"/>
    <n v="3478"/>
    <n v="1516"/>
  </r>
  <r>
    <x v="3"/>
    <x v="26"/>
    <x v="1126"/>
    <s v="SK0232502871"/>
    <x v="0"/>
    <n v="577"/>
    <n v="215"/>
  </r>
  <r>
    <x v="3"/>
    <x v="26"/>
    <x v="1126"/>
    <s v="SK0232502871"/>
    <x v="1"/>
    <n v="577"/>
    <n v="205"/>
  </r>
  <r>
    <x v="3"/>
    <x v="26"/>
    <x v="1127"/>
    <s v="SK0232502880"/>
    <x v="0"/>
    <n v="205"/>
    <n v="63"/>
  </r>
  <r>
    <x v="3"/>
    <x v="26"/>
    <x v="1127"/>
    <s v="SK0232502880"/>
    <x v="1"/>
    <n v="205"/>
    <n v="58"/>
  </r>
  <r>
    <x v="3"/>
    <x v="26"/>
    <x v="1128"/>
    <s v="SK0232502898"/>
    <x v="0"/>
    <n v="178"/>
    <n v="58"/>
  </r>
  <r>
    <x v="3"/>
    <x v="26"/>
    <x v="1128"/>
    <s v="SK0232502898"/>
    <x v="1"/>
    <n v="178"/>
    <n v="53"/>
  </r>
  <r>
    <x v="3"/>
    <x v="26"/>
    <x v="1129"/>
    <s v="SK0232581160"/>
    <x v="0"/>
    <n v="703"/>
    <n v="349"/>
  </r>
  <r>
    <x v="3"/>
    <x v="26"/>
    <x v="1129"/>
    <s v="SK0232581160"/>
    <x v="1"/>
    <n v="703"/>
    <n v="335"/>
  </r>
  <r>
    <x v="3"/>
    <x v="26"/>
    <x v="1130"/>
    <s v="SK0232502910"/>
    <x v="0"/>
    <n v="1437"/>
    <n v="649"/>
  </r>
  <r>
    <x v="3"/>
    <x v="26"/>
    <x v="1130"/>
    <s v="SK0232502910"/>
    <x v="1"/>
    <n v="1437"/>
    <n v="617"/>
  </r>
  <r>
    <x v="3"/>
    <x v="26"/>
    <x v="1131"/>
    <s v="SK0232502928"/>
    <x v="0"/>
    <n v="750"/>
    <n v="358"/>
  </r>
  <r>
    <x v="3"/>
    <x v="26"/>
    <x v="1131"/>
    <s v="SK0232502928"/>
    <x v="1"/>
    <n v="750"/>
    <n v="340"/>
  </r>
  <r>
    <x v="3"/>
    <x v="26"/>
    <x v="1132"/>
    <s v="SK0232502936"/>
    <x v="0"/>
    <n v="1255"/>
    <n v="522"/>
  </r>
  <r>
    <x v="3"/>
    <x v="26"/>
    <x v="1132"/>
    <s v="SK0232502936"/>
    <x v="1"/>
    <n v="1255"/>
    <n v="496"/>
  </r>
  <r>
    <x v="3"/>
    <x v="26"/>
    <x v="1133"/>
    <s v="SK0232502944"/>
    <x v="0"/>
    <n v="654"/>
    <n v="270"/>
  </r>
  <r>
    <x v="3"/>
    <x v="26"/>
    <x v="1133"/>
    <s v="SK0232502944"/>
    <x v="1"/>
    <n v="654"/>
    <n v="246"/>
  </r>
  <r>
    <x v="3"/>
    <x v="26"/>
    <x v="1134"/>
    <s v="SK0232502952"/>
    <x v="0"/>
    <n v="178"/>
    <n v="75"/>
  </r>
  <r>
    <x v="3"/>
    <x v="26"/>
    <x v="1134"/>
    <s v="SK0232502952"/>
    <x v="1"/>
    <n v="178"/>
    <n v="74"/>
  </r>
  <r>
    <x v="3"/>
    <x v="26"/>
    <x v="1135"/>
    <s v="SK0232502961"/>
    <x v="0"/>
    <n v="168"/>
    <n v="69"/>
  </r>
  <r>
    <x v="3"/>
    <x v="26"/>
    <x v="1135"/>
    <s v="SK0232502961"/>
    <x v="1"/>
    <n v="168"/>
    <n v="65"/>
  </r>
  <r>
    <x v="3"/>
    <x v="26"/>
    <x v="1136"/>
    <s v="SK0232502979"/>
    <x v="0"/>
    <n v="500"/>
    <n v="243"/>
  </r>
  <r>
    <x v="3"/>
    <x v="26"/>
    <x v="1136"/>
    <s v="SK0232502979"/>
    <x v="1"/>
    <n v="500"/>
    <n v="234"/>
  </r>
  <r>
    <x v="3"/>
    <x v="26"/>
    <x v="1137"/>
    <s v="SK0232502987"/>
    <x v="0"/>
    <n v="6688"/>
    <n v="3298"/>
  </r>
  <r>
    <x v="3"/>
    <x v="26"/>
    <x v="1137"/>
    <s v="SK0232502987"/>
    <x v="1"/>
    <n v="6688"/>
    <n v="3210"/>
  </r>
  <r>
    <x v="3"/>
    <x v="26"/>
    <x v="1138"/>
    <s v="SK0232502995"/>
    <x v="0"/>
    <n v="1255"/>
    <n v="592"/>
  </r>
  <r>
    <x v="3"/>
    <x v="26"/>
    <x v="1138"/>
    <s v="SK0232502995"/>
    <x v="1"/>
    <n v="1255"/>
    <n v="559"/>
  </r>
  <r>
    <x v="3"/>
    <x v="26"/>
    <x v="1139"/>
    <s v="SK0232503002"/>
    <x v="0"/>
    <n v="141"/>
    <n v="73"/>
  </r>
  <r>
    <x v="3"/>
    <x v="26"/>
    <x v="1139"/>
    <s v="SK0232503002"/>
    <x v="1"/>
    <n v="141"/>
    <n v="70"/>
  </r>
  <r>
    <x v="3"/>
    <x v="27"/>
    <x v="1140"/>
    <s v="SK0233500020"/>
    <x v="0"/>
    <n v="1701"/>
    <n v="608"/>
  </r>
  <r>
    <x v="3"/>
    <x v="27"/>
    <x v="1140"/>
    <s v="SK0233500020"/>
    <x v="1"/>
    <n v="1701"/>
    <n v="565"/>
  </r>
  <r>
    <x v="3"/>
    <x v="27"/>
    <x v="1141"/>
    <s v="SK0233500046"/>
    <x v="0"/>
    <n v="1140"/>
    <n v="379"/>
  </r>
  <r>
    <x v="3"/>
    <x v="27"/>
    <x v="1141"/>
    <s v="SK0233500046"/>
    <x v="1"/>
    <n v="1140"/>
    <n v="359"/>
  </r>
  <r>
    <x v="3"/>
    <x v="27"/>
    <x v="1142"/>
    <s v="SK0233581623"/>
    <x v="0"/>
    <n v="825"/>
    <n v="367"/>
  </r>
  <r>
    <x v="3"/>
    <x v="27"/>
    <x v="1142"/>
    <s v="SK0233581623"/>
    <x v="1"/>
    <n v="825"/>
    <n v="356"/>
  </r>
  <r>
    <x v="3"/>
    <x v="27"/>
    <x v="1143"/>
    <s v="SK0233582697"/>
    <x v="0"/>
    <n v="385"/>
    <n v="159"/>
  </r>
  <r>
    <x v="3"/>
    <x v="27"/>
    <x v="1143"/>
    <s v="SK0233582697"/>
    <x v="1"/>
    <n v="385"/>
    <n v="148"/>
  </r>
  <r>
    <x v="3"/>
    <x v="27"/>
    <x v="1144"/>
    <s v="SK0233500071"/>
    <x v="0"/>
    <n v="2215"/>
    <n v="1039"/>
  </r>
  <r>
    <x v="3"/>
    <x v="27"/>
    <x v="1144"/>
    <s v="SK0233500071"/>
    <x v="1"/>
    <n v="2215"/>
    <n v="993"/>
  </r>
  <r>
    <x v="3"/>
    <x v="27"/>
    <x v="1145"/>
    <s v="SK0233545589"/>
    <x v="0"/>
    <n v="4329"/>
    <n v="1700"/>
  </r>
  <r>
    <x v="3"/>
    <x v="27"/>
    <x v="1145"/>
    <s v="SK0233545589"/>
    <x v="1"/>
    <n v="4329"/>
    <n v="1597"/>
  </r>
  <r>
    <x v="3"/>
    <x v="27"/>
    <x v="1146"/>
    <s v="SK0233582387"/>
    <x v="0"/>
    <n v="794"/>
    <n v="329"/>
  </r>
  <r>
    <x v="3"/>
    <x v="27"/>
    <x v="1146"/>
    <s v="SK0233582387"/>
    <x v="1"/>
    <n v="794"/>
    <n v="315"/>
  </r>
  <r>
    <x v="3"/>
    <x v="27"/>
    <x v="1147"/>
    <s v="SK0233500101"/>
    <x v="0"/>
    <n v="1134"/>
    <n v="468"/>
  </r>
  <r>
    <x v="3"/>
    <x v="27"/>
    <x v="1147"/>
    <s v="SK0233500101"/>
    <x v="1"/>
    <n v="1134"/>
    <n v="440"/>
  </r>
  <r>
    <x v="3"/>
    <x v="27"/>
    <x v="1148"/>
    <s v="SK0233555886"/>
    <x v="0"/>
    <n v="1247"/>
    <n v="586"/>
  </r>
  <r>
    <x v="3"/>
    <x v="27"/>
    <x v="1148"/>
    <s v="SK0233555886"/>
    <x v="1"/>
    <n v="1247"/>
    <n v="569"/>
  </r>
  <r>
    <x v="3"/>
    <x v="27"/>
    <x v="1149"/>
    <s v="SK0233500135"/>
    <x v="0"/>
    <n v="1048"/>
    <n v="481"/>
  </r>
  <r>
    <x v="3"/>
    <x v="27"/>
    <x v="1149"/>
    <s v="SK0233500135"/>
    <x v="1"/>
    <n v="1048"/>
    <n v="456"/>
  </r>
  <r>
    <x v="3"/>
    <x v="27"/>
    <x v="1150"/>
    <s v="SK0233500160"/>
    <x v="0"/>
    <n v="594"/>
    <n v="208"/>
  </r>
  <r>
    <x v="3"/>
    <x v="27"/>
    <x v="1150"/>
    <s v="SK0233500160"/>
    <x v="1"/>
    <n v="594"/>
    <n v="199"/>
  </r>
  <r>
    <x v="3"/>
    <x v="27"/>
    <x v="1151"/>
    <s v="SK0233582425"/>
    <x v="0"/>
    <n v="705"/>
    <n v="272"/>
  </r>
  <r>
    <x v="3"/>
    <x v="27"/>
    <x v="1151"/>
    <s v="SK0233582425"/>
    <x v="1"/>
    <n v="705"/>
    <n v="255"/>
  </r>
  <r>
    <x v="3"/>
    <x v="27"/>
    <x v="1152"/>
    <s v="SK0233500194"/>
    <x v="0"/>
    <n v="1180"/>
    <n v="547"/>
  </r>
  <r>
    <x v="3"/>
    <x v="27"/>
    <x v="1152"/>
    <s v="SK0233500194"/>
    <x v="1"/>
    <n v="1180"/>
    <n v="513"/>
  </r>
  <r>
    <x v="3"/>
    <x v="27"/>
    <x v="1153"/>
    <s v="SK0233500232"/>
    <x v="0"/>
    <n v="1900"/>
    <n v="838"/>
  </r>
  <r>
    <x v="3"/>
    <x v="27"/>
    <x v="1153"/>
    <s v="SK0233500232"/>
    <x v="1"/>
    <n v="1900"/>
    <n v="808"/>
  </r>
  <r>
    <x v="3"/>
    <x v="27"/>
    <x v="1154"/>
    <s v="SK0233545635"/>
    <x v="0"/>
    <n v="881"/>
    <n v="385"/>
  </r>
  <r>
    <x v="3"/>
    <x v="27"/>
    <x v="1154"/>
    <s v="SK0233545635"/>
    <x v="1"/>
    <n v="881"/>
    <n v="357"/>
  </r>
  <r>
    <x v="3"/>
    <x v="27"/>
    <x v="1155"/>
    <s v="SK0233555959"/>
    <x v="0"/>
    <n v="385"/>
    <n v="205"/>
  </r>
  <r>
    <x v="3"/>
    <x v="27"/>
    <x v="1155"/>
    <s v="SK0233555959"/>
    <x v="1"/>
    <n v="385"/>
    <n v="200"/>
  </r>
  <r>
    <x v="3"/>
    <x v="27"/>
    <x v="1156"/>
    <s v="SK0233500313"/>
    <x v="0"/>
    <n v="542"/>
    <n v="214"/>
  </r>
  <r>
    <x v="3"/>
    <x v="27"/>
    <x v="1156"/>
    <s v="SK0233500313"/>
    <x v="1"/>
    <n v="542"/>
    <n v="210"/>
  </r>
  <r>
    <x v="3"/>
    <x v="27"/>
    <x v="1157"/>
    <s v="SK0233558320"/>
    <x v="0"/>
    <n v="2839"/>
    <n v="1262"/>
  </r>
  <r>
    <x v="3"/>
    <x v="27"/>
    <x v="1157"/>
    <s v="SK0233558320"/>
    <x v="1"/>
    <n v="2839"/>
    <n v="1213"/>
  </r>
  <r>
    <x v="3"/>
    <x v="27"/>
    <x v="1158"/>
    <s v="SK0233500356"/>
    <x v="0"/>
    <n v="2049"/>
    <n v="949"/>
  </r>
  <r>
    <x v="3"/>
    <x v="27"/>
    <x v="1158"/>
    <s v="SK0233500356"/>
    <x v="1"/>
    <n v="2049"/>
    <n v="898"/>
  </r>
  <r>
    <x v="3"/>
    <x v="27"/>
    <x v="1159"/>
    <s v="SK0233500372"/>
    <x v="0"/>
    <n v="2120"/>
    <n v="919"/>
  </r>
  <r>
    <x v="3"/>
    <x v="27"/>
    <x v="1159"/>
    <s v="SK0233500372"/>
    <x v="1"/>
    <n v="2120"/>
    <n v="873"/>
  </r>
  <r>
    <x v="3"/>
    <x v="27"/>
    <x v="1160"/>
    <s v="SK0233500381"/>
    <x v="0"/>
    <n v="988"/>
    <n v="417"/>
  </r>
  <r>
    <x v="3"/>
    <x v="27"/>
    <x v="1160"/>
    <s v="SK0233500381"/>
    <x v="1"/>
    <n v="988"/>
    <n v="388"/>
  </r>
  <r>
    <x v="3"/>
    <x v="27"/>
    <x v="1161"/>
    <s v="SK0233500399"/>
    <x v="0"/>
    <n v="179"/>
    <n v="69"/>
  </r>
  <r>
    <x v="3"/>
    <x v="27"/>
    <x v="1161"/>
    <s v="SK0233500399"/>
    <x v="1"/>
    <n v="179"/>
    <n v="66"/>
  </r>
  <r>
    <x v="3"/>
    <x v="27"/>
    <x v="1162"/>
    <s v="SK0233500402"/>
    <x v="0"/>
    <n v="1372"/>
    <n v="744"/>
  </r>
  <r>
    <x v="3"/>
    <x v="27"/>
    <x v="1162"/>
    <s v="SK0233500402"/>
    <x v="1"/>
    <n v="1372"/>
    <n v="691"/>
  </r>
  <r>
    <x v="3"/>
    <x v="27"/>
    <x v="1163"/>
    <s v="SK0233500411"/>
    <x v="0"/>
    <n v="1527"/>
    <n v="757"/>
  </r>
  <r>
    <x v="3"/>
    <x v="27"/>
    <x v="1163"/>
    <s v="SK0233500411"/>
    <x v="1"/>
    <n v="1527"/>
    <n v="731"/>
  </r>
  <r>
    <x v="3"/>
    <x v="27"/>
    <x v="1164"/>
    <s v="SK0233500453"/>
    <x v="0"/>
    <n v="2216"/>
    <n v="1007"/>
  </r>
  <r>
    <x v="3"/>
    <x v="27"/>
    <x v="1164"/>
    <s v="SK0233500453"/>
    <x v="1"/>
    <n v="2216"/>
    <n v="956"/>
  </r>
  <r>
    <x v="3"/>
    <x v="27"/>
    <x v="1165"/>
    <s v="SK0233500470"/>
    <x v="0"/>
    <n v="906"/>
    <n v="398"/>
  </r>
  <r>
    <x v="3"/>
    <x v="27"/>
    <x v="1165"/>
    <s v="SK0233500470"/>
    <x v="1"/>
    <n v="906"/>
    <n v="377"/>
  </r>
  <r>
    <x v="3"/>
    <x v="27"/>
    <x v="1166"/>
    <s v="SK0233581097"/>
    <x v="0"/>
    <n v="242"/>
    <n v="141"/>
  </r>
  <r>
    <x v="3"/>
    <x v="27"/>
    <x v="1166"/>
    <s v="SK0233581097"/>
    <x v="1"/>
    <n v="242"/>
    <n v="139"/>
  </r>
  <r>
    <x v="3"/>
    <x v="27"/>
    <x v="1167"/>
    <s v="SK0233500488"/>
    <x v="0"/>
    <n v="1160"/>
    <n v="438"/>
  </r>
  <r>
    <x v="3"/>
    <x v="27"/>
    <x v="1167"/>
    <s v="SK0233500488"/>
    <x v="1"/>
    <n v="1160"/>
    <n v="418"/>
  </r>
  <r>
    <x v="3"/>
    <x v="27"/>
    <x v="1168"/>
    <s v="SK0233580899"/>
    <x v="0"/>
    <n v="2996"/>
    <n v="1450"/>
  </r>
  <r>
    <x v="3"/>
    <x v="27"/>
    <x v="1168"/>
    <s v="SK0233580899"/>
    <x v="1"/>
    <n v="2996"/>
    <n v="1349"/>
  </r>
  <r>
    <x v="3"/>
    <x v="27"/>
    <x v="1169"/>
    <s v="SK0233556785"/>
    <x v="0"/>
    <n v="379"/>
    <n v="152"/>
  </r>
  <r>
    <x v="3"/>
    <x v="27"/>
    <x v="1169"/>
    <s v="SK0233556785"/>
    <x v="1"/>
    <n v="379"/>
    <n v="141"/>
  </r>
  <r>
    <x v="3"/>
    <x v="27"/>
    <x v="1170"/>
    <s v="SK0233500534"/>
    <x v="0"/>
    <n v="261"/>
    <n v="110"/>
  </r>
  <r>
    <x v="3"/>
    <x v="27"/>
    <x v="1170"/>
    <s v="SK0233500534"/>
    <x v="1"/>
    <n v="261"/>
    <n v="104"/>
  </r>
  <r>
    <x v="3"/>
    <x v="27"/>
    <x v="1171"/>
    <s v="SK0233555908"/>
    <x v="0"/>
    <n v="450"/>
    <n v="189"/>
  </r>
  <r>
    <x v="3"/>
    <x v="27"/>
    <x v="1171"/>
    <s v="SK0233555908"/>
    <x v="1"/>
    <n v="450"/>
    <n v="185"/>
  </r>
  <r>
    <x v="3"/>
    <x v="27"/>
    <x v="1172"/>
    <s v="SK0233555851"/>
    <x v="0"/>
    <n v="1256"/>
    <n v="551"/>
  </r>
  <r>
    <x v="3"/>
    <x v="27"/>
    <x v="1172"/>
    <s v="SK0233555851"/>
    <x v="1"/>
    <n v="1256"/>
    <n v="522"/>
  </r>
  <r>
    <x v="3"/>
    <x v="27"/>
    <x v="1173"/>
    <s v="SK0233500569"/>
    <x v="0"/>
    <n v="490"/>
    <n v="239"/>
  </r>
  <r>
    <x v="3"/>
    <x v="27"/>
    <x v="1173"/>
    <s v="SK0233500569"/>
    <x v="1"/>
    <n v="490"/>
    <n v="222"/>
  </r>
  <r>
    <x v="3"/>
    <x v="27"/>
    <x v="1174"/>
    <s v="SK0233500577"/>
    <x v="0"/>
    <n v="2894"/>
    <n v="1193"/>
  </r>
  <r>
    <x v="3"/>
    <x v="27"/>
    <x v="1174"/>
    <s v="SK0233500577"/>
    <x v="1"/>
    <n v="2894"/>
    <n v="1155"/>
  </r>
  <r>
    <x v="3"/>
    <x v="27"/>
    <x v="1175"/>
    <s v="SK0233500011"/>
    <x v="0"/>
    <n v="75551"/>
    <n v="39936"/>
  </r>
  <r>
    <x v="3"/>
    <x v="27"/>
    <x v="1175"/>
    <s v="SK0233500011"/>
    <x v="1"/>
    <n v="75551"/>
    <n v="37798"/>
  </r>
  <r>
    <x v="3"/>
    <x v="27"/>
    <x v="1176"/>
    <s v="SK0233556696"/>
    <x v="0"/>
    <n v="2186"/>
    <n v="1185"/>
  </r>
  <r>
    <x v="3"/>
    <x v="27"/>
    <x v="1176"/>
    <s v="SK0233556696"/>
    <x v="1"/>
    <n v="2186"/>
    <n v="1123"/>
  </r>
  <r>
    <x v="3"/>
    <x v="27"/>
    <x v="1177"/>
    <s v="SK0233500631"/>
    <x v="0"/>
    <n v="1353"/>
    <n v="577"/>
  </r>
  <r>
    <x v="3"/>
    <x v="27"/>
    <x v="1177"/>
    <s v="SK0233500631"/>
    <x v="1"/>
    <n v="1353"/>
    <n v="549"/>
  </r>
  <r>
    <x v="3"/>
    <x v="27"/>
    <x v="1178"/>
    <s v="SK0233500640"/>
    <x v="0"/>
    <n v="1257"/>
    <n v="524"/>
  </r>
  <r>
    <x v="3"/>
    <x v="27"/>
    <x v="1178"/>
    <s v="SK0233500640"/>
    <x v="1"/>
    <n v="1257"/>
    <n v="496"/>
  </r>
  <r>
    <x v="3"/>
    <x v="27"/>
    <x v="1179"/>
    <s v="SK0233500666"/>
    <x v="0"/>
    <n v="396"/>
    <n v="137"/>
  </r>
  <r>
    <x v="3"/>
    <x v="27"/>
    <x v="1179"/>
    <s v="SK0233500666"/>
    <x v="1"/>
    <n v="396"/>
    <n v="121"/>
  </r>
  <r>
    <x v="3"/>
    <x v="27"/>
    <x v="1180"/>
    <s v="SK0233500674"/>
    <x v="0"/>
    <n v="1070"/>
    <n v="514"/>
  </r>
  <r>
    <x v="3"/>
    <x v="27"/>
    <x v="1180"/>
    <s v="SK0233500674"/>
    <x v="1"/>
    <n v="1070"/>
    <n v="492"/>
  </r>
  <r>
    <x v="3"/>
    <x v="27"/>
    <x v="1181"/>
    <s v="SK0233500682"/>
    <x v="0"/>
    <n v="1094"/>
    <n v="491"/>
  </r>
  <r>
    <x v="3"/>
    <x v="27"/>
    <x v="1181"/>
    <s v="SK0233500682"/>
    <x v="1"/>
    <n v="1094"/>
    <n v="475"/>
  </r>
  <r>
    <x v="3"/>
    <x v="27"/>
    <x v="1182"/>
    <s v="SK0233500691"/>
    <x v="0"/>
    <n v="656"/>
    <n v="294"/>
  </r>
  <r>
    <x v="3"/>
    <x v="27"/>
    <x v="1182"/>
    <s v="SK0233500691"/>
    <x v="1"/>
    <n v="656"/>
    <n v="281"/>
  </r>
  <r>
    <x v="3"/>
    <x v="27"/>
    <x v="1183"/>
    <s v="SK0233500704"/>
    <x v="0"/>
    <n v="2032"/>
    <n v="751"/>
  </r>
  <r>
    <x v="3"/>
    <x v="27"/>
    <x v="1183"/>
    <s v="SK0233500704"/>
    <x v="1"/>
    <n v="2032"/>
    <n v="692"/>
  </r>
  <r>
    <x v="3"/>
    <x v="27"/>
    <x v="1184"/>
    <s v="SK0233500712"/>
    <x v="0"/>
    <n v="808"/>
    <n v="276"/>
  </r>
  <r>
    <x v="3"/>
    <x v="27"/>
    <x v="1184"/>
    <s v="SK0233500712"/>
    <x v="1"/>
    <n v="808"/>
    <n v="258"/>
  </r>
  <r>
    <x v="3"/>
    <x v="27"/>
    <x v="1185"/>
    <s v="SK0233555991"/>
    <x v="0"/>
    <n v="1376"/>
    <n v="582"/>
  </r>
  <r>
    <x v="3"/>
    <x v="27"/>
    <x v="1185"/>
    <s v="SK0233555991"/>
    <x v="1"/>
    <n v="1376"/>
    <n v="566"/>
  </r>
  <r>
    <x v="3"/>
    <x v="27"/>
    <x v="1186"/>
    <s v="SK0233581691"/>
    <x v="0"/>
    <n v="366"/>
    <n v="115"/>
  </r>
  <r>
    <x v="3"/>
    <x v="27"/>
    <x v="1186"/>
    <s v="SK0233581691"/>
    <x v="1"/>
    <n v="366"/>
    <n v="104"/>
  </r>
  <r>
    <x v="3"/>
    <x v="27"/>
    <x v="1187"/>
    <s v="SK0233582719"/>
    <x v="0"/>
    <n v="1059"/>
    <n v="526"/>
  </r>
  <r>
    <x v="3"/>
    <x v="27"/>
    <x v="1187"/>
    <s v="SK0233582719"/>
    <x v="1"/>
    <n v="1059"/>
    <n v="508"/>
  </r>
  <r>
    <x v="3"/>
    <x v="27"/>
    <x v="1188"/>
    <s v="SK0233500780"/>
    <x v="0"/>
    <n v="583"/>
    <n v="212"/>
  </r>
  <r>
    <x v="3"/>
    <x v="27"/>
    <x v="1188"/>
    <s v="SK0233500780"/>
    <x v="1"/>
    <n v="583"/>
    <n v="198"/>
  </r>
  <r>
    <x v="3"/>
    <x v="27"/>
    <x v="1189"/>
    <s v="SK0233500798"/>
    <x v="0"/>
    <n v="277"/>
    <n v="126"/>
  </r>
  <r>
    <x v="3"/>
    <x v="27"/>
    <x v="1189"/>
    <s v="SK0233500798"/>
    <x v="1"/>
    <n v="277"/>
    <n v="113"/>
  </r>
  <r>
    <x v="3"/>
    <x v="27"/>
    <x v="1190"/>
    <s v="SK0233555967"/>
    <x v="0"/>
    <n v="410"/>
    <n v="118"/>
  </r>
  <r>
    <x v="3"/>
    <x v="27"/>
    <x v="1190"/>
    <s v="SK0233555967"/>
    <x v="1"/>
    <n v="410"/>
    <n v="106"/>
  </r>
  <r>
    <x v="3"/>
    <x v="27"/>
    <x v="1191"/>
    <s v="SK0233500844"/>
    <x v="0"/>
    <n v="677"/>
    <n v="297"/>
  </r>
  <r>
    <x v="3"/>
    <x v="27"/>
    <x v="1191"/>
    <s v="SK0233500844"/>
    <x v="1"/>
    <n v="677"/>
    <n v="279"/>
  </r>
  <r>
    <x v="3"/>
    <x v="27"/>
    <x v="1192"/>
    <s v="SK0233500518"/>
    <x v="0"/>
    <n v="324"/>
    <n v="137"/>
  </r>
  <r>
    <x v="3"/>
    <x v="27"/>
    <x v="1192"/>
    <s v="SK0233500518"/>
    <x v="1"/>
    <n v="324"/>
    <n v="126"/>
  </r>
  <r>
    <x v="3"/>
    <x v="27"/>
    <x v="1193"/>
    <s v="SK0233500887"/>
    <x v="0"/>
    <n v="4258"/>
    <n v="1827"/>
  </r>
  <r>
    <x v="3"/>
    <x v="27"/>
    <x v="1193"/>
    <s v="SK0233500887"/>
    <x v="1"/>
    <n v="4258"/>
    <n v="1716"/>
  </r>
  <r>
    <x v="3"/>
    <x v="27"/>
    <x v="1194"/>
    <s v="SK0233500895"/>
    <x v="0"/>
    <n v="1514"/>
    <n v="683"/>
  </r>
  <r>
    <x v="3"/>
    <x v="27"/>
    <x v="1194"/>
    <s v="SK0233500895"/>
    <x v="1"/>
    <n v="1514"/>
    <n v="642"/>
  </r>
  <r>
    <x v="3"/>
    <x v="27"/>
    <x v="1195"/>
    <s v="SK0233555860"/>
    <x v="0"/>
    <n v="1868"/>
    <n v="936"/>
  </r>
  <r>
    <x v="3"/>
    <x v="27"/>
    <x v="1195"/>
    <s v="SK0233555860"/>
    <x v="1"/>
    <n v="1868"/>
    <n v="891"/>
  </r>
  <r>
    <x v="3"/>
    <x v="27"/>
    <x v="1196"/>
    <s v="SK0233500917"/>
    <x v="0"/>
    <n v="2002"/>
    <n v="703"/>
  </r>
  <r>
    <x v="3"/>
    <x v="27"/>
    <x v="1196"/>
    <s v="SK0233500917"/>
    <x v="1"/>
    <n v="2002"/>
    <n v="667"/>
  </r>
  <r>
    <x v="3"/>
    <x v="27"/>
    <x v="1197"/>
    <s v="SK0233500933"/>
    <x v="0"/>
    <n v="8439"/>
    <n v="3857"/>
  </r>
  <r>
    <x v="3"/>
    <x v="27"/>
    <x v="1197"/>
    <s v="SK0233500933"/>
    <x v="1"/>
    <n v="8439"/>
    <n v="3678"/>
  </r>
  <r>
    <x v="3"/>
    <x v="27"/>
    <x v="1198"/>
    <s v="SK0233500941"/>
    <x v="0"/>
    <n v="2181"/>
    <n v="1131"/>
  </r>
  <r>
    <x v="3"/>
    <x v="27"/>
    <x v="1198"/>
    <s v="SK0233500941"/>
    <x v="1"/>
    <n v="2181"/>
    <n v="1093"/>
  </r>
  <r>
    <x v="3"/>
    <x v="27"/>
    <x v="1199"/>
    <s v="SK0233500950"/>
    <x v="0"/>
    <n v="2230"/>
    <n v="963"/>
  </r>
  <r>
    <x v="3"/>
    <x v="27"/>
    <x v="1199"/>
    <s v="SK0233500950"/>
    <x v="1"/>
    <n v="2230"/>
    <n v="895"/>
  </r>
  <r>
    <x v="3"/>
    <x v="27"/>
    <x v="1200"/>
    <s v="SK0233500992"/>
    <x v="0"/>
    <n v="1338"/>
    <n v="666"/>
  </r>
  <r>
    <x v="3"/>
    <x v="27"/>
    <x v="1200"/>
    <s v="SK0233500992"/>
    <x v="1"/>
    <n v="1338"/>
    <n v="630"/>
  </r>
  <r>
    <x v="3"/>
    <x v="27"/>
    <x v="1201"/>
    <s v="SK0233501018"/>
    <x v="0"/>
    <n v="409"/>
    <n v="187"/>
  </r>
  <r>
    <x v="3"/>
    <x v="27"/>
    <x v="1201"/>
    <s v="SK0233501018"/>
    <x v="1"/>
    <n v="409"/>
    <n v="177"/>
  </r>
  <r>
    <x v="3"/>
    <x v="28"/>
    <x v="1202"/>
    <s v="SK0234503029"/>
    <x v="0"/>
    <n v="1619"/>
    <n v="814"/>
  </r>
  <r>
    <x v="3"/>
    <x v="28"/>
    <x v="1202"/>
    <s v="SK0234503029"/>
    <x v="1"/>
    <n v="1619"/>
    <n v="788"/>
  </r>
  <r>
    <x v="3"/>
    <x v="28"/>
    <x v="1203"/>
    <s v="SK0234503037"/>
    <x v="0"/>
    <n v="401"/>
    <n v="137"/>
  </r>
  <r>
    <x v="3"/>
    <x v="28"/>
    <x v="1203"/>
    <s v="SK0234503037"/>
    <x v="1"/>
    <n v="401"/>
    <n v="127"/>
  </r>
  <r>
    <x v="3"/>
    <x v="28"/>
    <x v="1204"/>
    <s v="SK0234503045"/>
    <x v="0"/>
    <n v="3649"/>
    <n v="1792"/>
  </r>
  <r>
    <x v="3"/>
    <x v="28"/>
    <x v="1204"/>
    <s v="SK0234503045"/>
    <x v="1"/>
    <n v="3649"/>
    <n v="1698"/>
  </r>
  <r>
    <x v="3"/>
    <x v="28"/>
    <x v="1205"/>
    <s v="SK0234503053"/>
    <x v="0"/>
    <n v="671"/>
    <n v="379"/>
  </r>
  <r>
    <x v="3"/>
    <x v="28"/>
    <x v="1205"/>
    <s v="SK0234503053"/>
    <x v="1"/>
    <n v="671"/>
    <n v="363"/>
  </r>
  <r>
    <x v="3"/>
    <x v="28"/>
    <x v="1206"/>
    <s v="SK0234503061"/>
    <x v="0"/>
    <n v="317"/>
    <n v="130"/>
  </r>
  <r>
    <x v="3"/>
    <x v="28"/>
    <x v="1206"/>
    <s v="SK0234503061"/>
    <x v="1"/>
    <n v="317"/>
    <n v="126"/>
  </r>
  <r>
    <x v="3"/>
    <x v="28"/>
    <x v="1207"/>
    <s v="SK0234503070"/>
    <x v="0"/>
    <n v="1605"/>
    <n v="908"/>
  </r>
  <r>
    <x v="3"/>
    <x v="28"/>
    <x v="1207"/>
    <s v="SK0234503070"/>
    <x v="1"/>
    <n v="1605"/>
    <n v="873"/>
  </r>
  <r>
    <x v="3"/>
    <x v="28"/>
    <x v="1208"/>
    <s v="SK0234503088"/>
    <x v="0"/>
    <n v="1424"/>
    <n v="568"/>
  </r>
  <r>
    <x v="3"/>
    <x v="28"/>
    <x v="1208"/>
    <s v="SK0234503088"/>
    <x v="1"/>
    <n v="1424"/>
    <n v="538"/>
  </r>
  <r>
    <x v="3"/>
    <x v="28"/>
    <x v="1209"/>
    <s v="SK0234503096"/>
    <x v="0"/>
    <n v="590"/>
    <n v="315"/>
  </r>
  <r>
    <x v="3"/>
    <x v="28"/>
    <x v="1209"/>
    <s v="SK0234503096"/>
    <x v="1"/>
    <n v="590"/>
    <n v="300"/>
  </r>
  <r>
    <x v="3"/>
    <x v="28"/>
    <x v="1210"/>
    <s v="SK0234503100"/>
    <x v="0"/>
    <n v="578"/>
    <n v="244"/>
  </r>
  <r>
    <x v="3"/>
    <x v="28"/>
    <x v="1210"/>
    <s v="SK0234503100"/>
    <x v="1"/>
    <n v="578"/>
    <n v="230"/>
  </r>
  <r>
    <x v="3"/>
    <x v="28"/>
    <x v="1211"/>
    <s v="SK0234503118"/>
    <x v="0"/>
    <n v="310"/>
    <n v="117"/>
  </r>
  <r>
    <x v="3"/>
    <x v="28"/>
    <x v="1211"/>
    <s v="SK0234503118"/>
    <x v="1"/>
    <n v="310"/>
    <n v="111"/>
  </r>
  <r>
    <x v="3"/>
    <x v="28"/>
    <x v="1212"/>
    <s v="SK0234503126"/>
    <x v="0"/>
    <n v="1045"/>
    <n v="352"/>
  </r>
  <r>
    <x v="3"/>
    <x v="28"/>
    <x v="1212"/>
    <s v="SK0234503126"/>
    <x v="1"/>
    <n v="1045"/>
    <n v="337"/>
  </r>
  <r>
    <x v="3"/>
    <x v="28"/>
    <x v="1213"/>
    <s v="SK0234503134"/>
    <x v="0"/>
    <n v="666"/>
    <n v="254"/>
  </r>
  <r>
    <x v="3"/>
    <x v="28"/>
    <x v="1213"/>
    <s v="SK0234503134"/>
    <x v="1"/>
    <n v="666"/>
    <n v="234"/>
  </r>
  <r>
    <x v="3"/>
    <x v="28"/>
    <x v="1214"/>
    <s v="SK0234503151"/>
    <x v="0"/>
    <n v="1515"/>
    <n v="658"/>
  </r>
  <r>
    <x v="3"/>
    <x v="28"/>
    <x v="1214"/>
    <s v="SK0234503151"/>
    <x v="1"/>
    <n v="1515"/>
    <n v="602"/>
  </r>
  <r>
    <x v="3"/>
    <x v="28"/>
    <x v="1215"/>
    <s v="SK0234503169"/>
    <x v="0"/>
    <n v="1566"/>
    <n v="667"/>
  </r>
  <r>
    <x v="3"/>
    <x v="28"/>
    <x v="1215"/>
    <s v="SK0234503169"/>
    <x v="1"/>
    <n v="1566"/>
    <n v="642"/>
  </r>
  <r>
    <x v="3"/>
    <x v="28"/>
    <x v="1216"/>
    <s v="SK0234503177"/>
    <x v="0"/>
    <n v="5013"/>
    <n v="2264"/>
  </r>
  <r>
    <x v="3"/>
    <x v="28"/>
    <x v="1216"/>
    <s v="SK0234503177"/>
    <x v="1"/>
    <n v="5013"/>
    <n v="2138"/>
  </r>
  <r>
    <x v="3"/>
    <x v="28"/>
    <x v="1217"/>
    <s v="SK0234503185"/>
    <x v="0"/>
    <n v="2135"/>
    <n v="1045"/>
  </r>
  <r>
    <x v="3"/>
    <x v="28"/>
    <x v="1217"/>
    <s v="SK0234503185"/>
    <x v="1"/>
    <n v="2135"/>
    <n v="999"/>
  </r>
  <r>
    <x v="3"/>
    <x v="28"/>
    <x v="1218"/>
    <s v="SK0234503193"/>
    <x v="0"/>
    <n v="1194"/>
    <n v="538"/>
  </r>
  <r>
    <x v="3"/>
    <x v="28"/>
    <x v="1218"/>
    <s v="SK0234503193"/>
    <x v="1"/>
    <n v="1194"/>
    <n v="493"/>
  </r>
  <r>
    <x v="3"/>
    <x v="28"/>
    <x v="1219"/>
    <s v="SK0234503207"/>
    <x v="0"/>
    <n v="693"/>
    <n v="343"/>
  </r>
  <r>
    <x v="3"/>
    <x v="28"/>
    <x v="1219"/>
    <s v="SK0234503207"/>
    <x v="1"/>
    <n v="693"/>
    <n v="322"/>
  </r>
  <r>
    <x v="3"/>
    <x v="28"/>
    <x v="1220"/>
    <s v="SK0234503215"/>
    <x v="0"/>
    <n v="1128"/>
    <n v="542"/>
  </r>
  <r>
    <x v="3"/>
    <x v="28"/>
    <x v="1220"/>
    <s v="SK0234503215"/>
    <x v="1"/>
    <n v="1128"/>
    <n v="529"/>
  </r>
  <r>
    <x v="3"/>
    <x v="28"/>
    <x v="1221"/>
    <s v="SK0234503223"/>
    <x v="0"/>
    <n v="734"/>
    <n v="311"/>
  </r>
  <r>
    <x v="3"/>
    <x v="28"/>
    <x v="1221"/>
    <s v="SK0234503223"/>
    <x v="1"/>
    <n v="734"/>
    <n v="293"/>
  </r>
  <r>
    <x v="3"/>
    <x v="28"/>
    <x v="1222"/>
    <s v="SK0234503231"/>
    <x v="0"/>
    <n v="1269"/>
    <n v="572"/>
  </r>
  <r>
    <x v="3"/>
    <x v="28"/>
    <x v="1222"/>
    <s v="SK0234503231"/>
    <x v="1"/>
    <n v="1269"/>
    <n v="554"/>
  </r>
  <r>
    <x v="3"/>
    <x v="28"/>
    <x v="1223"/>
    <s v="SK0234503240"/>
    <x v="0"/>
    <n v="1451"/>
    <n v="537"/>
  </r>
  <r>
    <x v="3"/>
    <x v="28"/>
    <x v="1223"/>
    <s v="SK0234503240"/>
    <x v="1"/>
    <n v="1451"/>
    <n v="510"/>
  </r>
  <r>
    <x v="3"/>
    <x v="28"/>
    <x v="1224"/>
    <s v="SK0234503258"/>
    <x v="0"/>
    <n v="1054"/>
    <n v="372"/>
  </r>
  <r>
    <x v="3"/>
    <x v="28"/>
    <x v="1224"/>
    <s v="SK0234503258"/>
    <x v="1"/>
    <n v="1054"/>
    <n v="348"/>
  </r>
  <r>
    <x v="3"/>
    <x v="28"/>
    <x v="1225"/>
    <s v="SK0234503266"/>
    <x v="0"/>
    <n v="800"/>
    <n v="438"/>
  </r>
  <r>
    <x v="3"/>
    <x v="28"/>
    <x v="1225"/>
    <s v="SK0234503266"/>
    <x v="1"/>
    <n v="800"/>
    <n v="416"/>
  </r>
  <r>
    <x v="3"/>
    <x v="28"/>
    <x v="1226"/>
    <s v="SK0234503274"/>
    <x v="0"/>
    <n v="1248"/>
    <n v="489"/>
  </r>
  <r>
    <x v="3"/>
    <x v="28"/>
    <x v="1226"/>
    <s v="SK0234503274"/>
    <x v="1"/>
    <n v="1248"/>
    <n v="446"/>
  </r>
  <r>
    <x v="3"/>
    <x v="28"/>
    <x v="1227"/>
    <s v="SK0234503282"/>
    <x v="0"/>
    <n v="4266"/>
    <n v="1802"/>
  </r>
  <r>
    <x v="3"/>
    <x v="28"/>
    <x v="1227"/>
    <s v="SK0234503282"/>
    <x v="1"/>
    <n v="4266"/>
    <n v="1707"/>
  </r>
  <r>
    <x v="3"/>
    <x v="28"/>
    <x v="1228"/>
    <s v="SK0234503291"/>
    <x v="0"/>
    <n v="956"/>
    <n v="409"/>
  </r>
  <r>
    <x v="3"/>
    <x v="28"/>
    <x v="1228"/>
    <s v="SK0234503291"/>
    <x v="1"/>
    <n v="956"/>
    <n v="395"/>
  </r>
  <r>
    <x v="3"/>
    <x v="28"/>
    <x v="1229"/>
    <s v="SK0234503312"/>
    <x v="0"/>
    <n v="304"/>
    <n v="157"/>
  </r>
  <r>
    <x v="3"/>
    <x v="28"/>
    <x v="1229"/>
    <s v="SK0234503312"/>
    <x v="1"/>
    <n v="304"/>
    <n v="154"/>
  </r>
  <r>
    <x v="3"/>
    <x v="28"/>
    <x v="1230"/>
    <s v="SK0234503321"/>
    <x v="0"/>
    <n v="1515"/>
    <n v="539"/>
  </r>
  <r>
    <x v="3"/>
    <x v="28"/>
    <x v="1230"/>
    <s v="SK0234503321"/>
    <x v="1"/>
    <n v="1515"/>
    <n v="512"/>
  </r>
  <r>
    <x v="3"/>
    <x v="28"/>
    <x v="1231"/>
    <s v="SK0234503339"/>
    <x v="0"/>
    <n v="402"/>
    <n v="192"/>
  </r>
  <r>
    <x v="3"/>
    <x v="28"/>
    <x v="1231"/>
    <s v="SK0234503339"/>
    <x v="1"/>
    <n v="402"/>
    <n v="186"/>
  </r>
  <r>
    <x v="3"/>
    <x v="28"/>
    <x v="1232"/>
    <s v="SK0234503347"/>
    <x v="0"/>
    <n v="385"/>
    <n v="165"/>
  </r>
  <r>
    <x v="3"/>
    <x v="28"/>
    <x v="1232"/>
    <s v="SK0234503347"/>
    <x v="1"/>
    <n v="385"/>
    <n v="160"/>
  </r>
  <r>
    <x v="3"/>
    <x v="28"/>
    <x v="1233"/>
    <s v="SK0234503355"/>
    <x v="0"/>
    <n v="394"/>
    <n v="161"/>
  </r>
  <r>
    <x v="3"/>
    <x v="28"/>
    <x v="1233"/>
    <s v="SK0234503355"/>
    <x v="1"/>
    <n v="394"/>
    <n v="160"/>
  </r>
  <r>
    <x v="3"/>
    <x v="28"/>
    <x v="1234"/>
    <s v="SK0234503363"/>
    <x v="0"/>
    <n v="2016"/>
    <n v="860"/>
  </r>
  <r>
    <x v="3"/>
    <x v="28"/>
    <x v="1234"/>
    <s v="SK0234503363"/>
    <x v="1"/>
    <n v="2016"/>
    <n v="816"/>
  </r>
  <r>
    <x v="3"/>
    <x v="28"/>
    <x v="1235"/>
    <s v="SK0234503371"/>
    <x v="0"/>
    <n v="681"/>
    <n v="298"/>
  </r>
  <r>
    <x v="3"/>
    <x v="28"/>
    <x v="1235"/>
    <s v="SK0234503371"/>
    <x v="1"/>
    <n v="681"/>
    <n v="276"/>
  </r>
  <r>
    <x v="3"/>
    <x v="28"/>
    <x v="1236"/>
    <s v="SK0234503398"/>
    <x v="0"/>
    <n v="1313"/>
    <n v="574"/>
  </r>
  <r>
    <x v="3"/>
    <x v="28"/>
    <x v="1236"/>
    <s v="SK0234503398"/>
    <x v="1"/>
    <n v="1313"/>
    <n v="556"/>
  </r>
  <r>
    <x v="3"/>
    <x v="28"/>
    <x v="1237"/>
    <s v="SK0234503401"/>
    <x v="0"/>
    <n v="1830"/>
    <n v="884"/>
  </r>
  <r>
    <x v="3"/>
    <x v="28"/>
    <x v="1237"/>
    <s v="SK0234503401"/>
    <x v="1"/>
    <n v="1830"/>
    <n v="850"/>
  </r>
  <r>
    <x v="3"/>
    <x v="28"/>
    <x v="1238"/>
    <s v="SK0234556092"/>
    <x v="0"/>
    <n v="1233"/>
    <n v="559"/>
  </r>
  <r>
    <x v="3"/>
    <x v="28"/>
    <x v="1238"/>
    <s v="SK0234556092"/>
    <x v="1"/>
    <n v="1233"/>
    <n v="527"/>
  </r>
  <r>
    <x v="3"/>
    <x v="28"/>
    <x v="1239"/>
    <s v="SK0234503436"/>
    <x v="0"/>
    <n v="665"/>
    <n v="306"/>
  </r>
  <r>
    <x v="3"/>
    <x v="28"/>
    <x v="1239"/>
    <s v="SK0234503436"/>
    <x v="1"/>
    <n v="665"/>
    <n v="297"/>
  </r>
  <r>
    <x v="3"/>
    <x v="28"/>
    <x v="1240"/>
    <s v="SK0234503011"/>
    <x v="0"/>
    <n v="37008"/>
    <n v="18839"/>
  </r>
  <r>
    <x v="3"/>
    <x v="28"/>
    <x v="1240"/>
    <s v="SK0234503011"/>
    <x v="1"/>
    <n v="37008"/>
    <n v="18069"/>
  </r>
  <r>
    <x v="3"/>
    <x v="28"/>
    <x v="1241"/>
    <s v="SK0234582361"/>
    <x v="0"/>
    <n v="1164"/>
    <n v="466"/>
  </r>
  <r>
    <x v="3"/>
    <x v="28"/>
    <x v="1241"/>
    <s v="SK0234582361"/>
    <x v="1"/>
    <n v="1164"/>
    <n v="426"/>
  </r>
  <r>
    <x v="3"/>
    <x v="28"/>
    <x v="1242"/>
    <s v="SK0234503452"/>
    <x v="0"/>
    <n v="4154"/>
    <n v="1737"/>
  </r>
  <r>
    <x v="3"/>
    <x v="28"/>
    <x v="1242"/>
    <s v="SK0234503452"/>
    <x v="1"/>
    <n v="4154"/>
    <n v="1640"/>
  </r>
  <r>
    <x v="3"/>
    <x v="28"/>
    <x v="1243"/>
    <s v="SK0234556033"/>
    <x v="0"/>
    <n v="214"/>
    <n v="123"/>
  </r>
  <r>
    <x v="3"/>
    <x v="28"/>
    <x v="1243"/>
    <s v="SK0234556033"/>
    <x v="1"/>
    <n v="214"/>
    <n v="123"/>
  </r>
  <r>
    <x v="3"/>
    <x v="28"/>
    <x v="1244"/>
    <s v="SK0234503479"/>
    <x v="0"/>
    <n v="1031"/>
    <n v="507"/>
  </r>
  <r>
    <x v="3"/>
    <x v="28"/>
    <x v="1244"/>
    <s v="SK0234503479"/>
    <x v="1"/>
    <n v="1031"/>
    <n v="478"/>
  </r>
  <r>
    <x v="3"/>
    <x v="28"/>
    <x v="1245"/>
    <s v="SK0234503487"/>
    <x v="0"/>
    <n v="441"/>
    <n v="234"/>
  </r>
  <r>
    <x v="3"/>
    <x v="28"/>
    <x v="1245"/>
    <s v="SK0234503487"/>
    <x v="1"/>
    <n v="441"/>
    <n v="220"/>
  </r>
  <r>
    <x v="3"/>
    <x v="28"/>
    <x v="1246"/>
    <s v="SK0234503495"/>
    <x v="0"/>
    <n v="745"/>
    <n v="305"/>
  </r>
  <r>
    <x v="3"/>
    <x v="28"/>
    <x v="1246"/>
    <s v="SK0234503495"/>
    <x v="1"/>
    <n v="745"/>
    <n v="292"/>
  </r>
  <r>
    <x v="3"/>
    <x v="28"/>
    <x v="1247"/>
    <s v="SK0234503509"/>
    <x v="0"/>
    <n v="944"/>
    <n v="428"/>
  </r>
  <r>
    <x v="3"/>
    <x v="28"/>
    <x v="1247"/>
    <s v="SK0234503509"/>
    <x v="1"/>
    <n v="944"/>
    <n v="406"/>
  </r>
  <r>
    <x v="3"/>
    <x v="28"/>
    <x v="1248"/>
    <s v="SK0234503517"/>
    <x v="0"/>
    <n v="932"/>
    <n v="409"/>
  </r>
  <r>
    <x v="3"/>
    <x v="28"/>
    <x v="1248"/>
    <s v="SK0234503517"/>
    <x v="1"/>
    <n v="932"/>
    <n v="387"/>
  </r>
  <r>
    <x v="3"/>
    <x v="28"/>
    <x v="1249"/>
    <s v="SK0234503525"/>
    <x v="0"/>
    <n v="985"/>
    <n v="455"/>
  </r>
  <r>
    <x v="3"/>
    <x v="28"/>
    <x v="1249"/>
    <s v="SK0234503525"/>
    <x v="1"/>
    <n v="985"/>
    <n v="444"/>
  </r>
  <r>
    <x v="3"/>
    <x v="28"/>
    <x v="1250"/>
    <s v="SK0234503533"/>
    <x v="0"/>
    <n v="1350"/>
    <n v="422"/>
  </r>
  <r>
    <x v="3"/>
    <x v="28"/>
    <x v="1250"/>
    <s v="SK0234503533"/>
    <x v="1"/>
    <n v="1350"/>
    <n v="391"/>
  </r>
  <r>
    <x v="3"/>
    <x v="28"/>
    <x v="1251"/>
    <s v="SK0234503541"/>
    <x v="0"/>
    <n v="414"/>
    <n v="161"/>
  </r>
  <r>
    <x v="3"/>
    <x v="28"/>
    <x v="1251"/>
    <s v="SK0234503541"/>
    <x v="1"/>
    <n v="414"/>
    <n v="154"/>
  </r>
  <r>
    <x v="3"/>
    <x v="28"/>
    <x v="1252"/>
    <s v="SK0234503550"/>
    <x v="0"/>
    <n v="1949"/>
    <n v="811"/>
  </r>
  <r>
    <x v="3"/>
    <x v="28"/>
    <x v="1252"/>
    <s v="SK0234503550"/>
    <x v="1"/>
    <n v="1949"/>
    <n v="790"/>
  </r>
  <r>
    <x v="3"/>
    <x v="28"/>
    <x v="1253"/>
    <s v="SK0234503568"/>
    <x v="0"/>
    <n v="2459"/>
    <n v="1110"/>
  </r>
  <r>
    <x v="3"/>
    <x v="28"/>
    <x v="1253"/>
    <s v="SK0234503568"/>
    <x v="1"/>
    <n v="2459"/>
    <n v="1064"/>
  </r>
  <r>
    <x v="3"/>
    <x v="28"/>
    <x v="1254"/>
    <s v="SK0234503576"/>
    <x v="0"/>
    <n v="388"/>
    <n v="123"/>
  </r>
  <r>
    <x v="3"/>
    <x v="28"/>
    <x v="1254"/>
    <s v="SK0234503576"/>
    <x v="1"/>
    <n v="388"/>
    <n v="115"/>
  </r>
  <r>
    <x v="3"/>
    <x v="28"/>
    <x v="1255"/>
    <s v="SK0234503584"/>
    <x v="0"/>
    <n v="10049"/>
    <n v="4736"/>
  </r>
  <r>
    <x v="3"/>
    <x v="28"/>
    <x v="1255"/>
    <s v="SK0234503584"/>
    <x v="1"/>
    <n v="10049"/>
    <n v="4562"/>
  </r>
  <r>
    <x v="3"/>
    <x v="28"/>
    <x v="1256"/>
    <s v="SK0234503592"/>
    <x v="0"/>
    <n v="9528"/>
    <n v="3949"/>
  </r>
  <r>
    <x v="3"/>
    <x v="28"/>
    <x v="1256"/>
    <s v="SK0234503592"/>
    <x v="1"/>
    <n v="9528"/>
    <n v="3726"/>
  </r>
  <r>
    <x v="3"/>
    <x v="28"/>
    <x v="1257"/>
    <s v="SK0234503606"/>
    <x v="0"/>
    <n v="1043"/>
    <n v="495"/>
  </r>
  <r>
    <x v="3"/>
    <x v="28"/>
    <x v="1257"/>
    <s v="SK0234503606"/>
    <x v="1"/>
    <n v="1043"/>
    <n v="480"/>
  </r>
  <r>
    <x v="3"/>
    <x v="28"/>
    <x v="1258"/>
    <s v="SK0234503614"/>
    <x v="0"/>
    <n v="5066"/>
    <n v="2570"/>
  </r>
  <r>
    <x v="3"/>
    <x v="28"/>
    <x v="1258"/>
    <s v="SK0234503614"/>
    <x v="1"/>
    <n v="5066"/>
    <n v="2441"/>
  </r>
  <r>
    <x v="3"/>
    <x v="28"/>
    <x v="1259"/>
    <s v="SK0234556050"/>
    <x v="0"/>
    <n v="1516"/>
    <n v="597"/>
  </r>
  <r>
    <x v="3"/>
    <x v="28"/>
    <x v="1259"/>
    <s v="SK0234556050"/>
    <x v="1"/>
    <n v="1516"/>
    <n v="566"/>
  </r>
  <r>
    <x v="3"/>
    <x v="28"/>
    <x v="1260"/>
    <s v="SK0234503631"/>
    <x v="0"/>
    <n v="1811"/>
    <n v="669"/>
  </r>
  <r>
    <x v="3"/>
    <x v="28"/>
    <x v="1260"/>
    <s v="SK0234503631"/>
    <x v="1"/>
    <n v="1811"/>
    <n v="625"/>
  </r>
  <r>
    <x v="3"/>
    <x v="28"/>
    <x v="1261"/>
    <s v="SK0234503380"/>
    <x v="0"/>
    <n v="2979"/>
    <n v="1502"/>
  </r>
  <r>
    <x v="3"/>
    <x v="28"/>
    <x v="1261"/>
    <s v="SK0234503380"/>
    <x v="1"/>
    <n v="2979"/>
    <n v="1429"/>
  </r>
  <r>
    <x v="3"/>
    <x v="28"/>
    <x v="1262"/>
    <s v="SK0234556025"/>
    <x v="0"/>
    <n v="314"/>
    <n v="146"/>
  </r>
  <r>
    <x v="3"/>
    <x v="28"/>
    <x v="1262"/>
    <s v="SK0234556025"/>
    <x v="1"/>
    <n v="314"/>
    <n v="140"/>
  </r>
  <r>
    <x v="3"/>
    <x v="28"/>
    <x v="1263"/>
    <s v="SK0234503649"/>
    <x v="0"/>
    <n v="2122"/>
    <n v="867"/>
  </r>
  <r>
    <x v="3"/>
    <x v="28"/>
    <x v="1263"/>
    <s v="SK0234503649"/>
    <x v="1"/>
    <n v="2122"/>
    <n v="825"/>
  </r>
  <r>
    <x v="3"/>
    <x v="29"/>
    <x v="1264"/>
    <s v="SK0235503711"/>
    <x v="0"/>
    <n v="2302"/>
    <n v="1303"/>
  </r>
  <r>
    <x v="3"/>
    <x v="29"/>
    <x v="1264"/>
    <s v="SK0235503711"/>
    <x v="1"/>
    <n v="2302"/>
    <n v="1185"/>
  </r>
  <r>
    <x v="3"/>
    <x v="29"/>
    <x v="1265"/>
    <s v="SK0235503720"/>
    <x v="0"/>
    <n v="908"/>
    <n v="519"/>
  </r>
  <r>
    <x v="3"/>
    <x v="29"/>
    <x v="1265"/>
    <s v="SK0235503720"/>
    <x v="1"/>
    <n v="908"/>
    <n v="496"/>
  </r>
  <r>
    <x v="3"/>
    <x v="29"/>
    <x v="1266"/>
    <s v="SK0235500241"/>
    <x v="0"/>
    <n v="1334"/>
    <n v="532"/>
  </r>
  <r>
    <x v="3"/>
    <x v="29"/>
    <x v="1266"/>
    <s v="SK0235500241"/>
    <x v="1"/>
    <n v="1334"/>
    <n v="512"/>
  </r>
  <r>
    <x v="3"/>
    <x v="29"/>
    <x v="1267"/>
    <s v="SK0235555878"/>
    <x v="0"/>
    <n v="1870"/>
    <n v="855"/>
  </r>
  <r>
    <x v="3"/>
    <x v="29"/>
    <x v="1267"/>
    <s v="SK0235555878"/>
    <x v="1"/>
    <n v="1870"/>
    <n v="817"/>
  </r>
  <r>
    <x v="3"/>
    <x v="29"/>
    <x v="1268"/>
    <s v="SK0235503886"/>
    <x v="0"/>
    <n v="1824"/>
    <n v="1044"/>
  </r>
  <r>
    <x v="3"/>
    <x v="29"/>
    <x v="1268"/>
    <s v="SK0235503886"/>
    <x v="1"/>
    <n v="1824"/>
    <n v="1002"/>
  </r>
  <r>
    <x v="3"/>
    <x v="29"/>
    <x v="1269"/>
    <s v="SK0235500739"/>
    <x v="0"/>
    <n v="4239"/>
    <n v="1982"/>
  </r>
  <r>
    <x v="3"/>
    <x v="29"/>
    <x v="1269"/>
    <s v="SK0235500739"/>
    <x v="1"/>
    <n v="4239"/>
    <n v="1889"/>
  </r>
  <r>
    <x v="3"/>
    <x v="29"/>
    <x v="1270"/>
    <s v="SK0235503932"/>
    <x v="0"/>
    <n v="3180"/>
    <n v="1235"/>
  </r>
  <r>
    <x v="3"/>
    <x v="29"/>
    <x v="1270"/>
    <s v="SK0235503932"/>
    <x v="1"/>
    <n v="3180"/>
    <n v="1281"/>
  </r>
  <r>
    <x v="3"/>
    <x v="29"/>
    <x v="1271"/>
    <s v="SK0235503991"/>
    <x v="0"/>
    <n v="2820"/>
    <n v="938"/>
  </r>
  <r>
    <x v="3"/>
    <x v="29"/>
    <x v="1271"/>
    <s v="SK0235503991"/>
    <x v="1"/>
    <n v="2820"/>
    <n v="827"/>
  </r>
  <r>
    <x v="3"/>
    <x v="29"/>
    <x v="1272"/>
    <s v="SK0235504025"/>
    <x v="0"/>
    <n v="21336"/>
    <n v="11133"/>
  </r>
  <r>
    <x v="3"/>
    <x v="29"/>
    <x v="1272"/>
    <s v="SK0235504025"/>
    <x v="1"/>
    <n v="21336"/>
    <n v="10351"/>
  </r>
  <r>
    <x v="3"/>
    <x v="29"/>
    <x v="1273"/>
    <s v="SK0235504068"/>
    <x v="0"/>
    <n v="3672"/>
    <n v="1805"/>
  </r>
  <r>
    <x v="3"/>
    <x v="29"/>
    <x v="1273"/>
    <s v="SK0235504068"/>
    <x v="1"/>
    <n v="3672"/>
    <n v="1724"/>
  </r>
  <r>
    <x v="3"/>
    <x v="29"/>
    <x v="1274"/>
    <s v="SK0235504092"/>
    <x v="0"/>
    <n v="2676"/>
    <n v="1196"/>
  </r>
  <r>
    <x v="3"/>
    <x v="29"/>
    <x v="1274"/>
    <s v="SK0235504092"/>
    <x v="1"/>
    <n v="2676"/>
    <n v="1131"/>
  </r>
  <r>
    <x v="3"/>
    <x v="29"/>
    <x v="1275"/>
    <s v="SK0235504165"/>
    <x v="0"/>
    <n v="3177"/>
    <n v="1606"/>
  </r>
  <r>
    <x v="3"/>
    <x v="29"/>
    <x v="1275"/>
    <s v="SK0235504165"/>
    <x v="1"/>
    <n v="3177"/>
    <n v="1511"/>
  </r>
  <r>
    <x v="3"/>
    <x v="29"/>
    <x v="1276"/>
    <s v="SK0235504190"/>
    <x v="0"/>
    <n v="1722"/>
    <n v="809"/>
  </r>
  <r>
    <x v="3"/>
    <x v="29"/>
    <x v="1276"/>
    <s v="SK0235504190"/>
    <x v="1"/>
    <n v="1722"/>
    <n v="743"/>
  </r>
  <r>
    <x v="3"/>
    <x v="30"/>
    <x v="1277"/>
    <s v="SK0236556220"/>
    <x v="0"/>
    <n v="215"/>
    <n v="67"/>
  </r>
  <r>
    <x v="3"/>
    <x v="30"/>
    <x v="1277"/>
    <s v="SK0236556220"/>
    <x v="1"/>
    <n v="215"/>
    <n v="63"/>
  </r>
  <r>
    <x v="3"/>
    <x v="30"/>
    <x v="1278"/>
    <s v="SK0236542661"/>
    <x v="0"/>
    <n v="339"/>
    <n v="127"/>
  </r>
  <r>
    <x v="3"/>
    <x v="30"/>
    <x v="1278"/>
    <s v="SK0236542661"/>
    <x v="1"/>
    <n v="339"/>
    <n v="122"/>
  </r>
  <r>
    <x v="3"/>
    <x v="30"/>
    <x v="1279"/>
    <s v="SK0236542695"/>
    <x v="0"/>
    <n v="236"/>
    <n v="100"/>
  </r>
  <r>
    <x v="3"/>
    <x v="30"/>
    <x v="1279"/>
    <s v="SK0236542695"/>
    <x v="1"/>
    <n v="236"/>
    <n v="94"/>
  </r>
  <r>
    <x v="3"/>
    <x v="30"/>
    <x v="1280"/>
    <s v="SK0236542709"/>
    <x v="0"/>
    <n v="332"/>
    <n v="128"/>
  </r>
  <r>
    <x v="3"/>
    <x v="30"/>
    <x v="1280"/>
    <s v="SK0236542709"/>
    <x v="1"/>
    <n v="332"/>
    <n v="115"/>
  </r>
  <r>
    <x v="3"/>
    <x v="30"/>
    <x v="1281"/>
    <s v="SK0236542717"/>
    <x v="0"/>
    <n v="1989"/>
    <n v="758"/>
  </r>
  <r>
    <x v="3"/>
    <x v="30"/>
    <x v="1281"/>
    <s v="SK0236542717"/>
    <x v="1"/>
    <n v="1989"/>
    <n v="717"/>
  </r>
  <r>
    <x v="3"/>
    <x v="30"/>
    <x v="1282"/>
    <s v="SK0236556297"/>
    <x v="0"/>
    <n v="455"/>
    <n v="144"/>
  </r>
  <r>
    <x v="3"/>
    <x v="30"/>
    <x v="1282"/>
    <s v="SK0236556297"/>
    <x v="1"/>
    <n v="455"/>
    <n v="138"/>
  </r>
  <r>
    <x v="3"/>
    <x v="30"/>
    <x v="1283"/>
    <s v="SK0236542792"/>
    <x v="0"/>
    <n v="359"/>
    <n v="151"/>
  </r>
  <r>
    <x v="3"/>
    <x v="30"/>
    <x v="1283"/>
    <s v="SK0236542792"/>
    <x v="1"/>
    <n v="359"/>
    <n v="136"/>
  </r>
  <r>
    <x v="3"/>
    <x v="30"/>
    <x v="1284"/>
    <s v="SK0236556262"/>
    <x v="0"/>
    <n v="774"/>
    <n v="301"/>
  </r>
  <r>
    <x v="3"/>
    <x v="30"/>
    <x v="1284"/>
    <s v="SK0236556262"/>
    <x v="1"/>
    <n v="774"/>
    <n v="290"/>
  </r>
  <r>
    <x v="3"/>
    <x v="30"/>
    <x v="1285"/>
    <s v="SK0236542881"/>
    <x v="0"/>
    <n v="335"/>
    <n v="114"/>
  </r>
  <r>
    <x v="3"/>
    <x v="30"/>
    <x v="1285"/>
    <s v="SK0236542881"/>
    <x v="1"/>
    <n v="335"/>
    <n v="102"/>
  </r>
  <r>
    <x v="3"/>
    <x v="30"/>
    <x v="1286"/>
    <s v="SK0236556351"/>
    <x v="0"/>
    <n v="363"/>
    <n v="121"/>
  </r>
  <r>
    <x v="3"/>
    <x v="30"/>
    <x v="1286"/>
    <s v="SK0236556351"/>
    <x v="1"/>
    <n v="363"/>
    <n v="110"/>
  </r>
  <r>
    <x v="3"/>
    <x v="30"/>
    <x v="1287"/>
    <s v="SK0236542938"/>
    <x v="0"/>
    <n v="1452"/>
    <n v="575"/>
  </r>
  <r>
    <x v="3"/>
    <x v="30"/>
    <x v="1287"/>
    <s v="SK0236542938"/>
    <x v="1"/>
    <n v="1452"/>
    <n v="540"/>
  </r>
  <r>
    <x v="3"/>
    <x v="30"/>
    <x v="1288"/>
    <s v="SK0236542954"/>
    <x v="0"/>
    <n v="590"/>
    <n v="288"/>
  </r>
  <r>
    <x v="3"/>
    <x v="30"/>
    <x v="1288"/>
    <s v="SK0236542954"/>
    <x v="1"/>
    <n v="590"/>
    <n v="265"/>
  </r>
  <r>
    <x v="3"/>
    <x v="30"/>
    <x v="1289"/>
    <s v="SK0236542971"/>
    <x v="0"/>
    <n v="1106"/>
    <n v="435"/>
  </r>
  <r>
    <x v="3"/>
    <x v="30"/>
    <x v="1289"/>
    <s v="SK0236542971"/>
    <x v="1"/>
    <n v="1106"/>
    <n v="406"/>
  </r>
  <r>
    <x v="3"/>
    <x v="30"/>
    <x v="1290"/>
    <s v="SK0236556165"/>
    <x v="0"/>
    <n v="812"/>
    <n v="359"/>
  </r>
  <r>
    <x v="3"/>
    <x v="30"/>
    <x v="1290"/>
    <s v="SK0236556165"/>
    <x v="1"/>
    <n v="812"/>
    <n v="339"/>
  </r>
  <r>
    <x v="3"/>
    <x v="30"/>
    <x v="1291"/>
    <s v="SK0236556157"/>
    <x v="0"/>
    <n v="1750"/>
    <n v="705"/>
  </r>
  <r>
    <x v="3"/>
    <x v="30"/>
    <x v="1291"/>
    <s v="SK0236556157"/>
    <x v="1"/>
    <n v="1750"/>
    <n v="680"/>
  </r>
  <r>
    <x v="3"/>
    <x v="30"/>
    <x v="1292"/>
    <s v="SK0236543039"/>
    <x v="0"/>
    <n v="597"/>
    <n v="215"/>
  </r>
  <r>
    <x v="3"/>
    <x v="30"/>
    <x v="1292"/>
    <s v="SK0236543039"/>
    <x v="1"/>
    <n v="597"/>
    <n v="207"/>
  </r>
  <r>
    <x v="3"/>
    <x v="30"/>
    <x v="1293"/>
    <s v="SK0236543063"/>
    <x v="0"/>
    <n v="656"/>
    <n v="310"/>
  </r>
  <r>
    <x v="3"/>
    <x v="30"/>
    <x v="1293"/>
    <s v="SK0236543063"/>
    <x v="1"/>
    <n v="656"/>
    <n v="283"/>
  </r>
  <r>
    <x v="3"/>
    <x v="30"/>
    <x v="1294"/>
    <s v="SK0236543071"/>
    <x v="0"/>
    <n v="1565"/>
    <n v="671"/>
  </r>
  <r>
    <x v="3"/>
    <x v="30"/>
    <x v="1294"/>
    <s v="SK0236543071"/>
    <x v="1"/>
    <n v="1565"/>
    <n v="645"/>
  </r>
  <r>
    <x v="3"/>
    <x v="30"/>
    <x v="1295"/>
    <s v="SK0236543101"/>
    <x v="0"/>
    <n v="1343"/>
    <n v="485"/>
  </r>
  <r>
    <x v="3"/>
    <x v="30"/>
    <x v="1295"/>
    <s v="SK0236543101"/>
    <x v="1"/>
    <n v="1343"/>
    <n v="436"/>
  </r>
  <r>
    <x v="3"/>
    <x v="30"/>
    <x v="1296"/>
    <s v="SK0236543110"/>
    <x v="0"/>
    <n v="289"/>
    <n v="116"/>
  </r>
  <r>
    <x v="3"/>
    <x v="30"/>
    <x v="1296"/>
    <s v="SK0236543110"/>
    <x v="1"/>
    <n v="289"/>
    <n v="113"/>
  </r>
  <r>
    <x v="3"/>
    <x v="30"/>
    <x v="1297"/>
    <s v="SK0236556149"/>
    <x v="0"/>
    <n v="1647"/>
    <n v="697"/>
  </r>
  <r>
    <x v="3"/>
    <x v="30"/>
    <x v="1297"/>
    <s v="SK0236556149"/>
    <x v="1"/>
    <n v="1647"/>
    <n v="640"/>
  </r>
  <r>
    <x v="3"/>
    <x v="30"/>
    <x v="960"/>
    <s v="SK0236581704"/>
    <x v="0"/>
    <n v="739"/>
    <n v="229"/>
  </r>
  <r>
    <x v="3"/>
    <x v="30"/>
    <x v="960"/>
    <s v="SK0236581704"/>
    <x v="1"/>
    <n v="739"/>
    <n v="214"/>
  </r>
  <r>
    <x v="3"/>
    <x v="30"/>
    <x v="821"/>
    <s v="SK0236505021"/>
    <x v="0"/>
    <n v="308"/>
    <n v="121"/>
  </r>
  <r>
    <x v="3"/>
    <x v="30"/>
    <x v="821"/>
    <s v="SK0236505021"/>
    <x v="1"/>
    <n v="308"/>
    <n v="114"/>
  </r>
  <r>
    <x v="3"/>
    <x v="30"/>
    <x v="1298"/>
    <s v="SK0236505048"/>
    <x v="0"/>
    <n v="1801"/>
    <n v="758"/>
  </r>
  <r>
    <x v="3"/>
    <x v="30"/>
    <x v="1298"/>
    <s v="SK0236505048"/>
    <x v="1"/>
    <n v="1801"/>
    <n v="707"/>
  </r>
  <r>
    <x v="3"/>
    <x v="30"/>
    <x v="1299"/>
    <s v="SK0236505064"/>
    <x v="0"/>
    <n v="211"/>
    <n v="68"/>
  </r>
  <r>
    <x v="3"/>
    <x v="30"/>
    <x v="1299"/>
    <s v="SK0236505064"/>
    <x v="1"/>
    <n v="211"/>
    <n v="61"/>
  </r>
  <r>
    <x v="3"/>
    <x v="30"/>
    <x v="1300"/>
    <s v="SK0236505137"/>
    <x v="0"/>
    <n v="547"/>
    <n v="181"/>
  </r>
  <r>
    <x v="3"/>
    <x v="30"/>
    <x v="1300"/>
    <s v="SK0236505137"/>
    <x v="1"/>
    <n v="547"/>
    <n v="169"/>
  </r>
  <r>
    <x v="3"/>
    <x v="30"/>
    <x v="1301"/>
    <s v="SK0236581305"/>
    <x v="0"/>
    <n v="978"/>
    <n v="378"/>
  </r>
  <r>
    <x v="3"/>
    <x v="30"/>
    <x v="1301"/>
    <s v="SK0236581305"/>
    <x v="1"/>
    <n v="978"/>
    <n v="365"/>
  </r>
  <r>
    <x v="3"/>
    <x v="30"/>
    <x v="1302"/>
    <s v="SK0236505226"/>
    <x v="0"/>
    <n v="313"/>
    <n v="115"/>
  </r>
  <r>
    <x v="3"/>
    <x v="30"/>
    <x v="1302"/>
    <s v="SK0236505226"/>
    <x v="1"/>
    <n v="313"/>
    <n v="101"/>
  </r>
  <r>
    <x v="3"/>
    <x v="30"/>
    <x v="1303"/>
    <s v="SK0236505234"/>
    <x v="0"/>
    <n v="1238"/>
    <n v="488"/>
  </r>
  <r>
    <x v="3"/>
    <x v="30"/>
    <x v="1303"/>
    <s v="SK0236505234"/>
    <x v="1"/>
    <n v="1238"/>
    <n v="430"/>
  </r>
  <r>
    <x v="3"/>
    <x v="30"/>
    <x v="1304"/>
    <s v="SK0236505242"/>
    <x v="0"/>
    <n v="729"/>
    <n v="319"/>
  </r>
  <r>
    <x v="3"/>
    <x v="30"/>
    <x v="1304"/>
    <s v="SK0236505242"/>
    <x v="1"/>
    <n v="729"/>
    <n v="298"/>
  </r>
  <r>
    <x v="3"/>
    <x v="30"/>
    <x v="1305"/>
    <s v="SK0236505251"/>
    <x v="0"/>
    <n v="329"/>
    <n v="121"/>
  </r>
  <r>
    <x v="3"/>
    <x v="30"/>
    <x v="1305"/>
    <s v="SK0236505251"/>
    <x v="1"/>
    <n v="329"/>
    <n v="108"/>
  </r>
  <r>
    <x v="3"/>
    <x v="30"/>
    <x v="1306"/>
    <s v="SK0236505285"/>
    <x v="0"/>
    <n v="803"/>
    <n v="290"/>
  </r>
  <r>
    <x v="3"/>
    <x v="30"/>
    <x v="1306"/>
    <s v="SK0236505285"/>
    <x v="1"/>
    <n v="803"/>
    <n v="276"/>
  </r>
  <r>
    <x v="3"/>
    <x v="30"/>
    <x v="1307"/>
    <s v="SK0236556211"/>
    <x v="0"/>
    <n v="319"/>
    <n v="97"/>
  </r>
  <r>
    <x v="3"/>
    <x v="30"/>
    <x v="1307"/>
    <s v="SK0236556211"/>
    <x v="1"/>
    <n v="319"/>
    <n v="91"/>
  </r>
  <r>
    <x v="3"/>
    <x v="30"/>
    <x v="1308"/>
    <s v="SK0236505340"/>
    <x v="0"/>
    <n v="284"/>
    <n v="91"/>
  </r>
  <r>
    <x v="3"/>
    <x v="30"/>
    <x v="1308"/>
    <s v="SK0236505340"/>
    <x v="1"/>
    <n v="284"/>
    <n v="72"/>
  </r>
  <r>
    <x v="3"/>
    <x v="30"/>
    <x v="1309"/>
    <s v="SK0236505374"/>
    <x v="0"/>
    <n v="2017"/>
    <n v="834"/>
  </r>
  <r>
    <x v="3"/>
    <x v="30"/>
    <x v="1309"/>
    <s v="SK0236505374"/>
    <x v="1"/>
    <n v="2017"/>
    <n v="748"/>
  </r>
  <r>
    <x v="3"/>
    <x v="30"/>
    <x v="1310"/>
    <s v="SK0236581658"/>
    <x v="0"/>
    <n v="975"/>
    <n v="386"/>
  </r>
  <r>
    <x v="3"/>
    <x v="30"/>
    <x v="1310"/>
    <s v="SK0236581658"/>
    <x v="1"/>
    <n v="975"/>
    <n v="363"/>
  </r>
  <r>
    <x v="3"/>
    <x v="30"/>
    <x v="1311"/>
    <s v="SK0236505404"/>
    <x v="0"/>
    <n v="1451"/>
    <n v="595"/>
  </r>
  <r>
    <x v="3"/>
    <x v="30"/>
    <x v="1311"/>
    <s v="SK0236505404"/>
    <x v="1"/>
    <n v="1451"/>
    <n v="560"/>
  </r>
  <r>
    <x v="3"/>
    <x v="30"/>
    <x v="1312"/>
    <s v="SK0236505421"/>
    <x v="0"/>
    <n v="1896"/>
    <n v="817"/>
  </r>
  <r>
    <x v="3"/>
    <x v="30"/>
    <x v="1312"/>
    <s v="SK0236505421"/>
    <x v="1"/>
    <n v="1896"/>
    <n v="767"/>
  </r>
  <r>
    <x v="3"/>
    <x v="30"/>
    <x v="1313"/>
    <s v="SK0236505439"/>
    <x v="0"/>
    <n v="527"/>
    <n v="191"/>
  </r>
  <r>
    <x v="3"/>
    <x v="30"/>
    <x v="1313"/>
    <s v="SK0236505439"/>
    <x v="1"/>
    <n v="527"/>
    <n v="174"/>
  </r>
  <r>
    <x v="3"/>
    <x v="30"/>
    <x v="1314"/>
    <s v="SK0236505498"/>
    <x v="0"/>
    <n v="2496"/>
    <n v="854"/>
  </r>
  <r>
    <x v="3"/>
    <x v="30"/>
    <x v="1314"/>
    <s v="SK0236505498"/>
    <x v="1"/>
    <n v="2496"/>
    <n v="811"/>
  </r>
  <r>
    <x v="3"/>
    <x v="30"/>
    <x v="1315"/>
    <s v="SK0236556327"/>
    <x v="0"/>
    <n v="258"/>
    <n v="95"/>
  </r>
  <r>
    <x v="3"/>
    <x v="30"/>
    <x v="1315"/>
    <s v="SK0236556327"/>
    <x v="1"/>
    <n v="258"/>
    <n v="90"/>
  </r>
  <r>
    <x v="3"/>
    <x v="30"/>
    <x v="1316"/>
    <s v="SK0236505510"/>
    <x v="0"/>
    <n v="535"/>
    <n v="189"/>
  </r>
  <r>
    <x v="3"/>
    <x v="30"/>
    <x v="1316"/>
    <s v="SK0236505510"/>
    <x v="1"/>
    <n v="535"/>
    <n v="183"/>
  </r>
  <r>
    <x v="3"/>
    <x v="30"/>
    <x v="1317"/>
    <s v="SK0236556238"/>
    <x v="0"/>
    <n v="189"/>
    <n v="65"/>
  </r>
  <r>
    <x v="3"/>
    <x v="30"/>
    <x v="1317"/>
    <s v="SK0236556238"/>
    <x v="1"/>
    <n v="189"/>
    <n v="60"/>
  </r>
  <r>
    <x v="3"/>
    <x v="30"/>
    <x v="1318"/>
    <s v="SK0236505536"/>
    <x v="0"/>
    <n v="517"/>
    <n v="200"/>
  </r>
  <r>
    <x v="3"/>
    <x v="30"/>
    <x v="1318"/>
    <s v="SK0236505536"/>
    <x v="1"/>
    <n v="517"/>
    <n v="187"/>
  </r>
  <r>
    <x v="3"/>
    <x v="30"/>
    <x v="1319"/>
    <s v="SK0236505561"/>
    <x v="0"/>
    <n v="714"/>
    <n v="280"/>
  </r>
  <r>
    <x v="3"/>
    <x v="30"/>
    <x v="1319"/>
    <s v="SK0236505561"/>
    <x v="1"/>
    <n v="714"/>
    <n v="249"/>
  </r>
  <r>
    <x v="3"/>
    <x v="30"/>
    <x v="1320"/>
    <s v="SK0236504998"/>
    <x v="0"/>
    <n v="24280"/>
    <n v="10216"/>
  </r>
  <r>
    <x v="3"/>
    <x v="30"/>
    <x v="1320"/>
    <s v="SK0236504998"/>
    <x v="1"/>
    <n v="24280"/>
    <n v="9731"/>
  </r>
  <r>
    <x v="3"/>
    <x v="30"/>
    <x v="1321"/>
    <s v="SK0236580457"/>
    <x v="0"/>
    <n v="1491"/>
    <n v="609"/>
  </r>
  <r>
    <x v="3"/>
    <x v="30"/>
    <x v="1321"/>
    <s v="SK0236580457"/>
    <x v="1"/>
    <n v="1491"/>
    <n v="582"/>
  </r>
  <r>
    <x v="3"/>
    <x v="30"/>
    <x v="1322"/>
    <s v="SK0236505617"/>
    <x v="0"/>
    <n v="450"/>
    <n v="145"/>
  </r>
  <r>
    <x v="3"/>
    <x v="30"/>
    <x v="1322"/>
    <s v="SK0236505617"/>
    <x v="1"/>
    <n v="450"/>
    <n v="127"/>
  </r>
  <r>
    <x v="3"/>
    <x v="30"/>
    <x v="1323"/>
    <s v="SK0236505641"/>
    <x v="0"/>
    <n v="1392"/>
    <n v="614"/>
  </r>
  <r>
    <x v="3"/>
    <x v="30"/>
    <x v="1323"/>
    <s v="SK0236505641"/>
    <x v="1"/>
    <n v="1392"/>
    <n v="587"/>
  </r>
  <r>
    <x v="3"/>
    <x v="30"/>
    <x v="1324"/>
    <s v="SK0236505676"/>
    <x v="0"/>
    <n v="735"/>
    <n v="277"/>
  </r>
  <r>
    <x v="3"/>
    <x v="30"/>
    <x v="1324"/>
    <s v="SK0236505676"/>
    <x v="1"/>
    <n v="735"/>
    <n v="263"/>
  </r>
  <r>
    <x v="3"/>
    <x v="30"/>
    <x v="1325"/>
    <s v="SK0236505714"/>
    <x v="0"/>
    <n v="2061"/>
    <n v="795"/>
  </r>
  <r>
    <x v="3"/>
    <x v="30"/>
    <x v="1325"/>
    <s v="SK0236505714"/>
    <x v="1"/>
    <n v="2061"/>
    <n v="744"/>
  </r>
  <r>
    <x v="3"/>
    <x v="30"/>
    <x v="1326"/>
    <s v="SK0236505749"/>
    <x v="0"/>
    <n v="515"/>
    <n v="191"/>
  </r>
  <r>
    <x v="3"/>
    <x v="30"/>
    <x v="1326"/>
    <s v="SK0236505749"/>
    <x v="1"/>
    <n v="515"/>
    <n v="190"/>
  </r>
  <r>
    <x v="3"/>
    <x v="30"/>
    <x v="1327"/>
    <s v="SK0236505757"/>
    <x v="0"/>
    <n v="352"/>
    <n v="99"/>
  </r>
  <r>
    <x v="3"/>
    <x v="30"/>
    <x v="1327"/>
    <s v="SK0236505757"/>
    <x v="1"/>
    <n v="352"/>
    <n v="85"/>
  </r>
  <r>
    <x v="3"/>
    <x v="30"/>
    <x v="430"/>
    <s v="SK0236505773"/>
    <x v="0"/>
    <n v="590"/>
    <n v="193"/>
  </r>
  <r>
    <x v="3"/>
    <x v="30"/>
    <x v="430"/>
    <s v="SK0236505773"/>
    <x v="1"/>
    <n v="590"/>
    <n v="188"/>
  </r>
  <r>
    <x v="3"/>
    <x v="31"/>
    <x v="1328"/>
    <s v="SK0237500062"/>
    <x v="0"/>
    <n v="1675"/>
    <n v="610"/>
  </r>
  <r>
    <x v="3"/>
    <x v="31"/>
    <x v="1328"/>
    <s v="SK0237500062"/>
    <x v="1"/>
    <n v="1675"/>
    <n v="573"/>
  </r>
  <r>
    <x v="3"/>
    <x v="31"/>
    <x v="1329"/>
    <s v="SK0237500127"/>
    <x v="0"/>
    <n v="500"/>
    <n v="184"/>
  </r>
  <r>
    <x v="3"/>
    <x v="31"/>
    <x v="1329"/>
    <s v="SK0237500127"/>
    <x v="1"/>
    <n v="500"/>
    <n v="176"/>
  </r>
  <r>
    <x v="3"/>
    <x v="31"/>
    <x v="1330"/>
    <s v="SK0237555916"/>
    <x v="0"/>
    <n v="409"/>
    <n v="191"/>
  </r>
  <r>
    <x v="3"/>
    <x v="31"/>
    <x v="1330"/>
    <s v="SK0237555916"/>
    <x v="1"/>
    <n v="409"/>
    <n v="178"/>
  </r>
  <r>
    <x v="3"/>
    <x v="31"/>
    <x v="1331"/>
    <s v="SK0237500151"/>
    <x v="0"/>
    <n v="1159"/>
    <n v="466"/>
  </r>
  <r>
    <x v="3"/>
    <x v="31"/>
    <x v="1331"/>
    <s v="SK0237500151"/>
    <x v="1"/>
    <n v="1159"/>
    <n v="441"/>
  </r>
  <r>
    <x v="3"/>
    <x v="31"/>
    <x v="1332"/>
    <s v="SK0237500283"/>
    <x v="0"/>
    <n v="1184"/>
    <n v="529"/>
  </r>
  <r>
    <x v="3"/>
    <x v="31"/>
    <x v="1332"/>
    <s v="SK0237500283"/>
    <x v="1"/>
    <n v="1184"/>
    <n v="509"/>
  </r>
  <r>
    <x v="3"/>
    <x v="31"/>
    <x v="634"/>
    <s v="SK0237500305"/>
    <x v="0"/>
    <n v="755"/>
    <n v="297"/>
  </r>
  <r>
    <x v="3"/>
    <x v="31"/>
    <x v="634"/>
    <s v="SK0237500305"/>
    <x v="1"/>
    <n v="755"/>
    <n v="283"/>
  </r>
  <r>
    <x v="3"/>
    <x v="31"/>
    <x v="1333"/>
    <s v="SK0237500321"/>
    <x v="0"/>
    <n v="487"/>
    <n v="204"/>
  </r>
  <r>
    <x v="3"/>
    <x v="31"/>
    <x v="1333"/>
    <s v="SK0237500321"/>
    <x v="1"/>
    <n v="487"/>
    <n v="184"/>
  </r>
  <r>
    <x v="3"/>
    <x v="31"/>
    <x v="1334"/>
    <s v="SK0237500364"/>
    <x v="0"/>
    <n v="883"/>
    <n v="337"/>
  </r>
  <r>
    <x v="3"/>
    <x v="31"/>
    <x v="1334"/>
    <s v="SK0237500364"/>
    <x v="1"/>
    <n v="883"/>
    <n v="328"/>
  </r>
  <r>
    <x v="3"/>
    <x v="31"/>
    <x v="1335"/>
    <s v="SK0237500429"/>
    <x v="0"/>
    <n v="330"/>
    <n v="146"/>
  </r>
  <r>
    <x v="3"/>
    <x v="31"/>
    <x v="1335"/>
    <s v="SK0237500429"/>
    <x v="1"/>
    <n v="330"/>
    <n v="139"/>
  </r>
  <r>
    <x v="3"/>
    <x v="31"/>
    <x v="1336"/>
    <s v="SK0237500437"/>
    <x v="0"/>
    <n v="730"/>
    <n v="306"/>
  </r>
  <r>
    <x v="3"/>
    <x v="31"/>
    <x v="1336"/>
    <s v="SK0237500437"/>
    <x v="1"/>
    <n v="730"/>
    <n v="285"/>
  </r>
  <r>
    <x v="3"/>
    <x v="31"/>
    <x v="1337"/>
    <s v="SK0237500461"/>
    <x v="0"/>
    <n v="717"/>
    <n v="275"/>
  </r>
  <r>
    <x v="3"/>
    <x v="31"/>
    <x v="1337"/>
    <s v="SK0237500461"/>
    <x v="1"/>
    <n v="717"/>
    <n v="262"/>
  </r>
  <r>
    <x v="3"/>
    <x v="31"/>
    <x v="1338"/>
    <s v="SK0237500500"/>
    <x v="0"/>
    <n v="1093"/>
    <n v="495"/>
  </r>
  <r>
    <x v="3"/>
    <x v="31"/>
    <x v="1338"/>
    <s v="SK0237500500"/>
    <x v="1"/>
    <n v="1093"/>
    <n v="469"/>
  </r>
  <r>
    <x v="3"/>
    <x v="31"/>
    <x v="1339"/>
    <s v="SK0237555924"/>
    <x v="0"/>
    <n v="320"/>
    <n v="131"/>
  </r>
  <r>
    <x v="3"/>
    <x v="31"/>
    <x v="1339"/>
    <s v="SK0237555924"/>
    <x v="1"/>
    <n v="320"/>
    <n v="124"/>
  </r>
  <r>
    <x v="3"/>
    <x v="31"/>
    <x v="1340"/>
    <s v="SK0237500542"/>
    <x v="0"/>
    <n v="522"/>
    <n v="250"/>
  </r>
  <r>
    <x v="3"/>
    <x v="31"/>
    <x v="1340"/>
    <s v="SK0237500542"/>
    <x v="1"/>
    <n v="522"/>
    <n v="233"/>
  </r>
  <r>
    <x v="3"/>
    <x v="31"/>
    <x v="1341"/>
    <s v="SK0237500551"/>
    <x v="0"/>
    <n v="537"/>
    <n v="233"/>
  </r>
  <r>
    <x v="3"/>
    <x v="31"/>
    <x v="1341"/>
    <s v="SK0237500551"/>
    <x v="1"/>
    <n v="537"/>
    <n v="224"/>
  </r>
  <r>
    <x v="3"/>
    <x v="31"/>
    <x v="1342"/>
    <s v="SK0237500585"/>
    <x v="0"/>
    <n v="673"/>
    <n v="278"/>
  </r>
  <r>
    <x v="3"/>
    <x v="31"/>
    <x v="1342"/>
    <s v="SK0237500585"/>
    <x v="1"/>
    <n v="673"/>
    <n v="267"/>
  </r>
  <r>
    <x v="3"/>
    <x v="31"/>
    <x v="1343"/>
    <s v="SK0237500593"/>
    <x v="0"/>
    <n v="713"/>
    <n v="264"/>
  </r>
  <r>
    <x v="3"/>
    <x v="31"/>
    <x v="1343"/>
    <s v="SK0237500593"/>
    <x v="1"/>
    <n v="713"/>
    <n v="262"/>
  </r>
  <r>
    <x v="3"/>
    <x v="31"/>
    <x v="1344"/>
    <s v="SK0237500607"/>
    <x v="0"/>
    <n v="571"/>
    <n v="236"/>
  </r>
  <r>
    <x v="3"/>
    <x v="31"/>
    <x v="1344"/>
    <s v="SK0237500607"/>
    <x v="1"/>
    <n v="571"/>
    <n v="227"/>
  </r>
  <r>
    <x v="3"/>
    <x v="31"/>
    <x v="1345"/>
    <s v="SK0237500658"/>
    <x v="0"/>
    <n v="1520"/>
    <n v="659"/>
  </r>
  <r>
    <x v="3"/>
    <x v="31"/>
    <x v="1345"/>
    <s v="SK0237500658"/>
    <x v="1"/>
    <n v="1520"/>
    <n v="631"/>
  </r>
  <r>
    <x v="3"/>
    <x v="31"/>
    <x v="1346"/>
    <s v="SK0237500721"/>
    <x v="0"/>
    <n v="966"/>
    <n v="405"/>
  </r>
  <r>
    <x v="3"/>
    <x v="31"/>
    <x v="1346"/>
    <s v="SK0237500721"/>
    <x v="1"/>
    <n v="966"/>
    <n v="384"/>
  </r>
  <r>
    <x v="3"/>
    <x v="31"/>
    <x v="1347"/>
    <s v="SK0237500747"/>
    <x v="0"/>
    <n v="1702"/>
    <n v="736"/>
  </r>
  <r>
    <x v="3"/>
    <x v="31"/>
    <x v="1347"/>
    <s v="SK0237500747"/>
    <x v="1"/>
    <n v="1702"/>
    <n v="698"/>
  </r>
  <r>
    <x v="3"/>
    <x v="31"/>
    <x v="1348"/>
    <s v="SK0237500755"/>
    <x v="0"/>
    <n v="790"/>
    <n v="400"/>
  </r>
  <r>
    <x v="3"/>
    <x v="31"/>
    <x v="1348"/>
    <s v="SK0237500755"/>
    <x v="1"/>
    <n v="790"/>
    <n v="387"/>
  </r>
  <r>
    <x v="3"/>
    <x v="31"/>
    <x v="1349"/>
    <s v="SK0237517305"/>
    <x v="0"/>
    <n v="1091"/>
    <n v="343"/>
  </r>
  <r>
    <x v="3"/>
    <x v="31"/>
    <x v="1349"/>
    <s v="SK0237517305"/>
    <x v="1"/>
    <n v="1091"/>
    <n v="311"/>
  </r>
  <r>
    <x v="3"/>
    <x v="31"/>
    <x v="1350"/>
    <s v="SK0237500810"/>
    <x v="0"/>
    <n v="1763"/>
    <n v="640"/>
  </r>
  <r>
    <x v="3"/>
    <x v="31"/>
    <x v="1350"/>
    <s v="SK0237500810"/>
    <x v="1"/>
    <n v="1763"/>
    <n v="606"/>
  </r>
  <r>
    <x v="3"/>
    <x v="31"/>
    <x v="1351"/>
    <s v="SK0237500828"/>
    <x v="0"/>
    <n v="2627"/>
    <n v="1245"/>
  </r>
  <r>
    <x v="3"/>
    <x v="31"/>
    <x v="1351"/>
    <s v="SK0237500828"/>
    <x v="1"/>
    <n v="2627"/>
    <n v="1187"/>
  </r>
  <r>
    <x v="3"/>
    <x v="31"/>
    <x v="1352"/>
    <s v="SK0237500836"/>
    <x v="0"/>
    <n v="849"/>
    <n v="351"/>
  </r>
  <r>
    <x v="3"/>
    <x v="31"/>
    <x v="1352"/>
    <s v="SK0237500836"/>
    <x v="1"/>
    <n v="849"/>
    <n v="335"/>
  </r>
  <r>
    <x v="3"/>
    <x v="31"/>
    <x v="1353"/>
    <s v="SK0237555932"/>
    <x v="0"/>
    <n v="453"/>
    <n v="170"/>
  </r>
  <r>
    <x v="3"/>
    <x v="31"/>
    <x v="1353"/>
    <s v="SK0237555932"/>
    <x v="1"/>
    <n v="453"/>
    <n v="151"/>
  </r>
  <r>
    <x v="3"/>
    <x v="31"/>
    <x v="1354"/>
    <s v="SK0237500909"/>
    <x v="0"/>
    <n v="450"/>
    <n v="197"/>
  </r>
  <r>
    <x v="3"/>
    <x v="31"/>
    <x v="1354"/>
    <s v="SK0237500909"/>
    <x v="1"/>
    <n v="450"/>
    <n v="182"/>
  </r>
  <r>
    <x v="3"/>
    <x v="31"/>
    <x v="1355"/>
    <s v="SK0237500925"/>
    <x v="0"/>
    <n v="989"/>
    <n v="483"/>
  </r>
  <r>
    <x v="3"/>
    <x v="31"/>
    <x v="1355"/>
    <s v="SK0237500925"/>
    <x v="1"/>
    <n v="989"/>
    <n v="459"/>
  </r>
  <r>
    <x v="3"/>
    <x v="31"/>
    <x v="1356"/>
    <s v="SK0237500968"/>
    <x v="0"/>
    <n v="11172"/>
    <n v="5000"/>
  </r>
  <r>
    <x v="3"/>
    <x v="31"/>
    <x v="1356"/>
    <s v="SK0237500968"/>
    <x v="1"/>
    <n v="11172"/>
    <n v="4753"/>
  </r>
  <r>
    <x v="3"/>
    <x v="31"/>
    <x v="214"/>
    <s v="SK0237500976"/>
    <x v="0"/>
    <n v="203"/>
    <n v="72"/>
  </r>
  <r>
    <x v="3"/>
    <x v="31"/>
    <x v="214"/>
    <s v="SK0237500976"/>
    <x v="1"/>
    <n v="203"/>
    <n v="69"/>
  </r>
  <r>
    <x v="3"/>
    <x v="31"/>
    <x v="1357"/>
    <s v="SK0237500984"/>
    <x v="0"/>
    <n v="530"/>
    <n v="179"/>
  </r>
  <r>
    <x v="3"/>
    <x v="31"/>
    <x v="1357"/>
    <s v="SK0237500984"/>
    <x v="1"/>
    <n v="530"/>
    <n v="176"/>
  </r>
  <r>
    <x v="3"/>
    <x v="31"/>
    <x v="1358"/>
    <s v="SK0237582816"/>
    <x v="0"/>
    <n v="1846"/>
    <n v="782"/>
  </r>
  <r>
    <x v="3"/>
    <x v="31"/>
    <x v="1358"/>
    <s v="SK0237582816"/>
    <x v="1"/>
    <n v="1846"/>
    <n v="728"/>
  </r>
  <r>
    <x v="4"/>
    <x v="32"/>
    <x v="1359"/>
    <s v="SK0411519014"/>
    <x v="0"/>
    <n v="342"/>
    <n v="104"/>
  </r>
  <r>
    <x v="4"/>
    <x v="32"/>
    <x v="1359"/>
    <s v="SK0411519014"/>
    <x v="1"/>
    <n v="342"/>
    <n v="95"/>
  </r>
  <r>
    <x v="4"/>
    <x v="32"/>
    <x v="1360"/>
    <s v="SK0411519022"/>
    <x v="0"/>
    <n v="373"/>
    <n v="128"/>
  </r>
  <r>
    <x v="4"/>
    <x v="32"/>
    <x v="1360"/>
    <s v="SK0411519022"/>
    <x v="1"/>
    <n v="373"/>
    <n v="115"/>
  </r>
  <r>
    <x v="4"/>
    <x v="32"/>
    <x v="1361"/>
    <s v="SK0411519006"/>
    <x v="0"/>
    <n v="32037"/>
    <n v="13926"/>
  </r>
  <r>
    <x v="4"/>
    <x v="32"/>
    <x v="1361"/>
    <s v="SK0411519006"/>
    <x v="1"/>
    <n v="32037"/>
    <n v="13039"/>
  </r>
  <r>
    <x v="4"/>
    <x v="32"/>
    <x v="1362"/>
    <s v="SK0411519049"/>
    <x v="0"/>
    <n v="737"/>
    <n v="380"/>
  </r>
  <r>
    <x v="4"/>
    <x v="32"/>
    <x v="1362"/>
    <s v="SK0411519049"/>
    <x v="1"/>
    <n v="737"/>
    <n v="350"/>
  </r>
  <r>
    <x v="4"/>
    <x v="32"/>
    <x v="1363"/>
    <s v="SK0411519057"/>
    <x v="0"/>
    <n v="288"/>
    <n v="99"/>
  </r>
  <r>
    <x v="4"/>
    <x v="32"/>
    <x v="1363"/>
    <s v="SK0411519057"/>
    <x v="1"/>
    <n v="288"/>
    <n v="95"/>
  </r>
  <r>
    <x v="4"/>
    <x v="32"/>
    <x v="1364"/>
    <s v="SK0411519065"/>
    <x v="0"/>
    <n v="767"/>
    <n v="341"/>
  </r>
  <r>
    <x v="4"/>
    <x v="32"/>
    <x v="1364"/>
    <s v="SK0411519065"/>
    <x v="1"/>
    <n v="767"/>
    <n v="314"/>
  </r>
  <r>
    <x v="4"/>
    <x v="32"/>
    <x v="1365"/>
    <s v="SK0411519073"/>
    <x v="0"/>
    <n v="100"/>
    <n v="51"/>
  </r>
  <r>
    <x v="4"/>
    <x v="32"/>
    <x v="1365"/>
    <s v="SK0411519073"/>
    <x v="1"/>
    <n v="100"/>
    <n v="50"/>
  </r>
  <r>
    <x v="4"/>
    <x v="32"/>
    <x v="1366"/>
    <s v="SK0411519081"/>
    <x v="0"/>
    <n v="368"/>
    <n v="185"/>
  </r>
  <r>
    <x v="4"/>
    <x v="32"/>
    <x v="1366"/>
    <s v="SK0411519081"/>
    <x v="1"/>
    <n v="368"/>
    <n v="176"/>
  </r>
  <r>
    <x v="4"/>
    <x v="32"/>
    <x v="1367"/>
    <s v="SK0411519090"/>
    <x v="0"/>
    <n v="107"/>
    <n v="43"/>
  </r>
  <r>
    <x v="4"/>
    <x v="32"/>
    <x v="1367"/>
    <s v="SK0411519090"/>
    <x v="1"/>
    <n v="107"/>
    <n v="42"/>
  </r>
  <r>
    <x v="4"/>
    <x v="32"/>
    <x v="1368"/>
    <s v="SK0411519103"/>
    <x v="0"/>
    <n v="203"/>
    <n v="106"/>
  </r>
  <r>
    <x v="4"/>
    <x v="32"/>
    <x v="1368"/>
    <s v="SK0411519103"/>
    <x v="1"/>
    <n v="203"/>
    <n v="103"/>
  </r>
  <r>
    <x v="4"/>
    <x v="32"/>
    <x v="1369"/>
    <s v="SK0411519111"/>
    <x v="0"/>
    <n v="624"/>
    <n v="37"/>
  </r>
  <r>
    <x v="4"/>
    <x v="32"/>
    <x v="1369"/>
    <s v="SK0411519111"/>
    <x v="1"/>
    <n v="624"/>
    <n v="30"/>
  </r>
  <r>
    <x v="4"/>
    <x v="32"/>
    <x v="1370"/>
    <s v="SK0411519138"/>
    <x v="0"/>
    <n v="345"/>
    <n v="146"/>
  </r>
  <r>
    <x v="4"/>
    <x v="32"/>
    <x v="1370"/>
    <s v="SK0411519138"/>
    <x v="1"/>
    <n v="345"/>
    <n v="145"/>
  </r>
  <r>
    <x v="4"/>
    <x v="32"/>
    <x v="1371"/>
    <s v="SK0411519154"/>
    <x v="0"/>
    <n v="344"/>
    <n v="44"/>
  </r>
  <r>
    <x v="4"/>
    <x v="32"/>
    <x v="1371"/>
    <s v="SK0411519154"/>
    <x v="1"/>
    <n v="344"/>
    <n v="39"/>
  </r>
  <r>
    <x v="4"/>
    <x v="32"/>
    <x v="1372"/>
    <s v="SK0411519162"/>
    <x v="0"/>
    <n v="727"/>
    <n v="331"/>
  </r>
  <r>
    <x v="4"/>
    <x v="32"/>
    <x v="1372"/>
    <s v="SK0411519162"/>
    <x v="1"/>
    <n v="727"/>
    <n v="301"/>
  </r>
  <r>
    <x v="4"/>
    <x v="32"/>
    <x v="1373"/>
    <s v="SK0411519171"/>
    <x v="0"/>
    <n v="492"/>
    <n v="263"/>
  </r>
  <r>
    <x v="4"/>
    <x v="32"/>
    <x v="1373"/>
    <s v="SK0411519171"/>
    <x v="1"/>
    <n v="492"/>
    <n v="245"/>
  </r>
  <r>
    <x v="4"/>
    <x v="32"/>
    <x v="1374"/>
    <s v="SK0411519189"/>
    <x v="0"/>
    <n v="1065"/>
    <n v="298"/>
  </r>
  <r>
    <x v="4"/>
    <x v="32"/>
    <x v="1374"/>
    <s v="SK0411519189"/>
    <x v="1"/>
    <n v="1065"/>
    <n v="273"/>
  </r>
  <r>
    <x v="4"/>
    <x v="32"/>
    <x v="1375"/>
    <s v="SK0411519201"/>
    <x v="0"/>
    <n v="446"/>
    <n v="171"/>
  </r>
  <r>
    <x v="4"/>
    <x v="32"/>
    <x v="1375"/>
    <s v="SK0411519201"/>
    <x v="1"/>
    <n v="446"/>
    <n v="154"/>
  </r>
  <r>
    <x v="4"/>
    <x v="32"/>
    <x v="1376"/>
    <s v="SK0411519219"/>
    <x v="0"/>
    <n v="267"/>
    <n v="85"/>
  </r>
  <r>
    <x v="4"/>
    <x v="32"/>
    <x v="1376"/>
    <s v="SK0411519219"/>
    <x v="1"/>
    <n v="267"/>
    <n v="80"/>
  </r>
  <r>
    <x v="4"/>
    <x v="32"/>
    <x v="1377"/>
    <s v="SK0411519227"/>
    <x v="0"/>
    <n v="1090"/>
    <n v="510"/>
  </r>
  <r>
    <x v="4"/>
    <x v="32"/>
    <x v="1377"/>
    <s v="SK0411519227"/>
    <x v="1"/>
    <n v="1090"/>
    <n v="469"/>
  </r>
  <r>
    <x v="4"/>
    <x v="32"/>
    <x v="1378"/>
    <s v="SK0411519235"/>
    <x v="0"/>
    <n v="1031"/>
    <n v="526"/>
  </r>
  <r>
    <x v="4"/>
    <x v="32"/>
    <x v="1378"/>
    <s v="SK0411519235"/>
    <x v="1"/>
    <n v="1031"/>
    <n v="507"/>
  </r>
  <r>
    <x v="4"/>
    <x v="32"/>
    <x v="1379"/>
    <s v="SK0411519243"/>
    <x v="0"/>
    <n v="507"/>
    <n v="223"/>
  </r>
  <r>
    <x v="4"/>
    <x v="32"/>
    <x v="1379"/>
    <s v="SK0411519243"/>
    <x v="1"/>
    <n v="507"/>
    <n v="217"/>
  </r>
  <r>
    <x v="4"/>
    <x v="32"/>
    <x v="1380"/>
    <s v="SK0411519251"/>
    <x v="0"/>
    <n v="513"/>
    <n v="184"/>
  </r>
  <r>
    <x v="4"/>
    <x v="32"/>
    <x v="1380"/>
    <s v="SK0411519251"/>
    <x v="1"/>
    <n v="513"/>
    <n v="176"/>
  </r>
  <r>
    <x v="4"/>
    <x v="32"/>
    <x v="1381"/>
    <s v="SK0411519260"/>
    <x v="0"/>
    <n v="603"/>
    <n v="139"/>
  </r>
  <r>
    <x v="4"/>
    <x v="32"/>
    <x v="1381"/>
    <s v="SK0411519260"/>
    <x v="1"/>
    <n v="603"/>
    <n v="128"/>
  </r>
  <r>
    <x v="4"/>
    <x v="32"/>
    <x v="1382"/>
    <s v="SK0411519278"/>
    <x v="0"/>
    <n v="99"/>
    <n v="41"/>
  </r>
  <r>
    <x v="4"/>
    <x v="32"/>
    <x v="1382"/>
    <s v="SK0411519278"/>
    <x v="1"/>
    <n v="99"/>
    <n v="39"/>
  </r>
  <r>
    <x v="4"/>
    <x v="32"/>
    <x v="1383"/>
    <s v="SK0411519286"/>
    <x v="0"/>
    <n v="372"/>
    <n v="166"/>
  </r>
  <r>
    <x v="4"/>
    <x v="32"/>
    <x v="1383"/>
    <s v="SK0411519286"/>
    <x v="1"/>
    <n v="372"/>
    <n v="161"/>
  </r>
  <r>
    <x v="4"/>
    <x v="32"/>
    <x v="1384"/>
    <s v="SK0411519294"/>
    <x v="0"/>
    <n v="461"/>
    <n v="242"/>
  </r>
  <r>
    <x v="4"/>
    <x v="32"/>
    <x v="1384"/>
    <s v="SK0411519294"/>
    <x v="1"/>
    <n v="461"/>
    <n v="210"/>
  </r>
  <r>
    <x v="4"/>
    <x v="32"/>
    <x v="1385"/>
    <s v="SK0411519308"/>
    <x v="0"/>
    <n v="87"/>
    <n v="28"/>
  </r>
  <r>
    <x v="4"/>
    <x v="32"/>
    <x v="1385"/>
    <s v="SK0411519308"/>
    <x v="1"/>
    <n v="87"/>
    <n v="27"/>
  </r>
  <r>
    <x v="4"/>
    <x v="32"/>
    <x v="1386"/>
    <s v="SK0411519324"/>
    <x v="0"/>
    <n v="1111"/>
    <n v="526"/>
  </r>
  <r>
    <x v="4"/>
    <x v="32"/>
    <x v="1386"/>
    <s v="SK0411519324"/>
    <x v="1"/>
    <n v="1111"/>
    <n v="490"/>
  </r>
  <r>
    <x v="4"/>
    <x v="32"/>
    <x v="1387"/>
    <s v="SK0411519341"/>
    <x v="0"/>
    <n v="872"/>
    <n v="391"/>
  </r>
  <r>
    <x v="4"/>
    <x v="32"/>
    <x v="1387"/>
    <s v="SK0411519341"/>
    <x v="1"/>
    <n v="872"/>
    <n v="366"/>
  </r>
  <r>
    <x v="4"/>
    <x v="32"/>
    <x v="1388"/>
    <s v="SK0411519359"/>
    <x v="0"/>
    <n v="264"/>
    <n v="131"/>
  </r>
  <r>
    <x v="4"/>
    <x v="32"/>
    <x v="1388"/>
    <s v="SK0411519359"/>
    <x v="1"/>
    <n v="264"/>
    <n v="120"/>
  </r>
  <r>
    <x v="4"/>
    <x v="32"/>
    <x v="1389"/>
    <s v="SK0411519367"/>
    <x v="0"/>
    <n v="444"/>
    <n v="254"/>
  </r>
  <r>
    <x v="4"/>
    <x v="32"/>
    <x v="1389"/>
    <s v="SK0411519367"/>
    <x v="1"/>
    <n v="444"/>
    <n v="235"/>
  </r>
  <r>
    <x v="4"/>
    <x v="32"/>
    <x v="1390"/>
    <s v="SK0411519375"/>
    <x v="0"/>
    <n v="655"/>
    <n v="230"/>
  </r>
  <r>
    <x v="4"/>
    <x v="32"/>
    <x v="1390"/>
    <s v="SK0411519375"/>
    <x v="1"/>
    <n v="655"/>
    <n v="216"/>
  </r>
  <r>
    <x v="4"/>
    <x v="32"/>
    <x v="1391"/>
    <s v="SK0411519383"/>
    <x v="0"/>
    <n v="104"/>
    <n v="22"/>
  </r>
  <r>
    <x v="4"/>
    <x v="32"/>
    <x v="1391"/>
    <s v="SK0411519383"/>
    <x v="1"/>
    <n v="104"/>
    <n v="20"/>
  </r>
  <r>
    <x v="4"/>
    <x v="32"/>
    <x v="1392"/>
    <s v="SK0411519405"/>
    <x v="0"/>
    <n v="210"/>
    <n v="91"/>
  </r>
  <r>
    <x v="4"/>
    <x v="32"/>
    <x v="1392"/>
    <s v="SK0411519405"/>
    <x v="1"/>
    <n v="210"/>
    <n v="86"/>
  </r>
  <r>
    <x v="4"/>
    <x v="32"/>
    <x v="1393"/>
    <s v="SK0411519413"/>
    <x v="0"/>
    <n v="62"/>
    <n v="19"/>
  </r>
  <r>
    <x v="4"/>
    <x v="32"/>
    <x v="1393"/>
    <s v="SK0411519413"/>
    <x v="1"/>
    <n v="62"/>
    <n v="16"/>
  </r>
  <r>
    <x v="4"/>
    <x v="32"/>
    <x v="1394"/>
    <s v="SK0411519421"/>
    <x v="0"/>
    <n v="1001"/>
    <n v="398"/>
  </r>
  <r>
    <x v="4"/>
    <x v="32"/>
    <x v="1394"/>
    <s v="SK0411519421"/>
    <x v="1"/>
    <n v="1001"/>
    <n v="370"/>
  </r>
  <r>
    <x v="4"/>
    <x v="32"/>
    <x v="1395"/>
    <s v="SK0411519430"/>
    <x v="0"/>
    <n v="320"/>
    <n v="108"/>
  </r>
  <r>
    <x v="4"/>
    <x v="32"/>
    <x v="1395"/>
    <s v="SK0411519430"/>
    <x v="1"/>
    <n v="320"/>
    <n v="102"/>
  </r>
  <r>
    <x v="4"/>
    <x v="32"/>
    <x v="1396"/>
    <s v="SK0411519456"/>
    <x v="0"/>
    <n v="1133"/>
    <n v="407"/>
  </r>
  <r>
    <x v="4"/>
    <x v="32"/>
    <x v="1396"/>
    <s v="SK0411519456"/>
    <x v="1"/>
    <n v="1133"/>
    <n v="382"/>
  </r>
  <r>
    <x v="4"/>
    <x v="32"/>
    <x v="1397"/>
    <s v="SK0411519464"/>
    <x v="0"/>
    <n v="688"/>
    <n v="170"/>
  </r>
  <r>
    <x v="4"/>
    <x v="32"/>
    <x v="1397"/>
    <s v="SK0411519464"/>
    <x v="1"/>
    <n v="688"/>
    <n v="146"/>
  </r>
  <r>
    <x v="4"/>
    <x v="32"/>
    <x v="1398"/>
    <s v="SK0411519472"/>
    <x v="0"/>
    <n v="581"/>
    <n v="186"/>
  </r>
  <r>
    <x v="4"/>
    <x v="32"/>
    <x v="1398"/>
    <s v="SK0411519472"/>
    <x v="1"/>
    <n v="581"/>
    <n v="175"/>
  </r>
  <r>
    <x v="4"/>
    <x v="32"/>
    <x v="1399"/>
    <s v="SK0411519481"/>
    <x v="0"/>
    <n v="1175"/>
    <n v="407"/>
  </r>
  <r>
    <x v="4"/>
    <x v="32"/>
    <x v="1399"/>
    <s v="SK0411519481"/>
    <x v="1"/>
    <n v="1175"/>
    <n v="350"/>
  </r>
  <r>
    <x v="4"/>
    <x v="32"/>
    <x v="1230"/>
    <s v="SK0411519499"/>
    <x v="0"/>
    <n v="82"/>
    <n v="35"/>
  </r>
  <r>
    <x v="4"/>
    <x v="32"/>
    <x v="1230"/>
    <s v="SK0411519499"/>
    <x v="1"/>
    <n v="82"/>
    <n v="36"/>
  </r>
  <r>
    <x v="4"/>
    <x v="32"/>
    <x v="1400"/>
    <s v="SK0411519502"/>
    <x v="0"/>
    <n v="66"/>
    <n v="22"/>
  </r>
  <r>
    <x v="4"/>
    <x v="32"/>
    <x v="1400"/>
    <s v="SK0411519502"/>
    <x v="1"/>
    <n v="66"/>
    <n v="21"/>
  </r>
  <r>
    <x v="4"/>
    <x v="32"/>
    <x v="1401"/>
    <s v="SK0411519511"/>
    <x v="0"/>
    <n v="44"/>
    <n v="17"/>
  </r>
  <r>
    <x v="4"/>
    <x v="32"/>
    <x v="1401"/>
    <s v="SK0411519511"/>
    <x v="1"/>
    <n v="44"/>
    <n v="15"/>
  </r>
  <r>
    <x v="4"/>
    <x v="32"/>
    <x v="1402"/>
    <s v="SK0411519529"/>
    <x v="0"/>
    <n v="310"/>
    <n v="111"/>
  </r>
  <r>
    <x v="4"/>
    <x v="32"/>
    <x v="1402"/>
    <s v="SK0411519529"/>
    <x v="1"/>
    <n v="310"/>
    <n v="102"/>
  </r>
  <r>
    <x v="4"/>
    <x v="32"/>
    <x v="444"/>
    <s v="SK0411519545"/>
    <x v="0"/>
    <n v="372"/>
    <n v="141"/>
  </r>
  <r>
    <x v="4"/>
    <x v="32"/>
    <x v="444"/>
    <s v="SK0411519545"/>
    <x v="1"/>
    <n v="372"/>
    <n v="130"/>
  </r>
  <r>
    <x v="4"/>
    <x v="32"/>
    <x v="1403"/>
    <s v="SK0411519553"/>
    <x v="0"/>
    <n v="647"/>
    <n v="214"/>
  </r>
  <r>
    <x v="4"/>
    <x v="32"/>
    <x v="1403"/>
    <s v="SK0411519553"/>
    <x v="1"/>
    <n v="647"/>
    <n v="197"/>
  </r>
  <r>
    <x v="4"/>
    <x v="32"/>
    <x v="1404"/>
    <s v="SK0411519570"/>
    <x v="0"/>
    <n v="1646"/>
    <n v="545"/>
  </r>
  <r>
    <x v="4"/>
    <x v="32"/>
    <x v="1404"/>
    <s v="SK0411519570"/>
    <x v="1"/>
    <n v="1646"/>
    <n v="525"/>
  </r>
  <r>
    <x v="4"/>
    <x v="32"/>
    <x v="1405"/>
    <s v="SK0411519588"/>
    <x v="0"/>
    <n v="970"/>
    <n v="348"/>
  </r>
  <r>
    <x v="4"/>
    <x v="32"/>
    <x v="1405"/>
    <s v="SK0411519588"/>
    <x v="1"/>
    <n v="970"/>
    <n v="330"/>
  </r>
  <r>
    <x v="4"/>
    <x v="32"/>
    <x v="1406"/>
    <s v="SK0411519600"/>
    <x v="0"/>
    <n v="126"/>
    <n v="63"/>
  </r>
  <r>
    <x v="4"/>
    <x v="32"/>
    <x v="1406"/>
    <s v="SK0411519600"/>
    <x v="1"/>
    <n v="126"/>
    <n v="61"/>
  </r>
  <r>
    <x v="4"/>
    <x v="32"/>
    <x v="1407"/>
    <s v="SK0411519618"/>
    <x v="0"/>
    <n v="768"/>
    <n v="413"/>
  </r>
  <r>
    <x v="4"/>
    <x v="32"/>
    <x v="1407"/>
    <s v="SK0411519618"/>
    <x v="1"/>
    <n v="768"/>
    <n v="389"/>
  </r>
  <r>
    <x v="4"/>
    <x v="32"/>
    <x v="1408"/>
    <s v="SK0411519626"/>
    <x v="0"/>
    <n v="264"/>
    <n v="94"/>
  </r>
  <r>
    <x v="4"/>
    <x v="32"/>
    <x v="1408"/>
    <s v="SK0411519626"/>
    <x v="1"/>
    <n v="264"/>
    <n v="91"/>
  </r>
  <r>
    <x v="4"/>
    <x v="32"/>
    <x v="1409"/>
    <s v="SK0411519634"/>
    <x v="0"/>
    <n v="226"/>
    <n v="104"/>
  </r>
  <r>
    <x v="4"/>
    <x v="32"/>
    <x v="1409"/>
    <s v="SK0411519634"/>
    <x v="1"/>
    <n v="226"/>
    <n v="99"/>
  </r>
  <r>
    <x v="4"/>
    <x v="32"/>
    <x v="1410"/>
    <s v="SK0411519642"/>
    <x v="0"/>
    <n v="279"/>
    <n v="72"/>
  </r>
  <r>
    <x v="4"/>
    <x v="32"/>
    <x v="1410"/>
    <s v="SK0411519642"/>
    <x v="1"/>
    <n v="279"/>
    <n v="66"/>
  </r>
  <r>
    <x v="4"/>
    <x v="32"/>
    <x v="1411"/>
    <s v="SK0411519669"/>
    <x v="0"/>
    <n v="545"/>
    <n v="137"/>
  </r>
  <r>
    <x v="4"/>
    <x v="32"/>
    <x v="1411"/>
    <s v="SK0411519669"/>
    <x v="1"/>
    <n v="545"/>
    <n v="107"/>
  </r>
  <r>
    <x v="4"/>
    <x v="32"/>
    <x v="1412"/>
    <s v="SK0411519677"/>
    <x v="0"/>
    <n v="170"/>
    <n v="61"/>
  </r>
  <r>
    <x v="4"/>
    <x v="32"/>
    <x v="1412"/>
    <s v="SK0411519677"/>
    <x v="1"/>
    <n v="170"/>
    <n v="54"/>
  </r>
  <r>
    <x v="4"/>
    <x v="32"/>
    <x v="1413"/>
    <s v="SK0411519685"/>
    <x v="0"/>
    <n v="13"/>
    <n v="8"/>
  </r>
  <r>
    <x v="4"/>
    <x v="32"/>
    <x v="1413"/>
    <s v="SK0411519685"/>
    <x v="1"/>
    <n v="13"/>
    <n v="8"/>
  </r>
  <r>
    <x v="4"/>
    <x v="32"/>
    <x v="1414"/>
    <s v="SK0411519693"/>
    <x v="0"/>
    <n v="195"/>
    <n v="48"/>
  </r>
  <r>
    <x v="4"/>
    <x v="32"/>
    <x v="1414"/>
    <s v="SK0411519693"/>
    <x v="1"/>
    <n v="195"/>
    <n v="41"/>
  </r>
  <r>
    <x v="4"/>
    <x v="32"/>
    <x v="1415"/>
    <s v="SK0411519707"/>
    <x v="0"/>
    <n v="992"/>
    <n v="532"/>
  </r>
  <r>
    <x v="4"/>
    <x v="32"/>
    <x v="1415"/>
    <s v="SK0411519707"/>
    <x v="1"/>
    <n v="992"/>
    <n v="493"/>
  </r>
  <r>
    <x v="4"/>
    <x v="32"/>
    <x v="1416"/>
    <s v="SK0411519715"/>
    <x v="0"/>
    <n v="916"/>
    <n v="68"/>
  </r>
  <r>
    <x v="4"/>
    <x v="32"/>
    <x v="1416"/>
    <s v="SK0411519715"/>
    <x v="1"/>
    <n v="916"/>
    <n v="55"/>
  </r>
  <r>
    <x v="4"/>
    <x v="32"/>
    <x v="1417"/>
    <s v="SK0411519723"/>
    <x v="0"/>
    <n v="381"/>
    <n v="150"/>
  </r>
  <r>
    <x v="4"/>
    <x v="32"/>
    <x v="1417"/>
    <s v="SK0411519723"/>
    <x v="1"/>
    <n v="381"/>
    <n v="134"/>
  </r>
  <r>
    <x v="4"/>
    <x v="32"/>
    <x v="877"/>
    <s v="SK0411519731"/>
    <x v="0"/>
    <n v="221"/>
    <n v="89"/>
  </r>
  <r>
    <x v="4"/>
    <x v="32"/>
    <x v="877"/>
    <s v="SK0411519731"/>
    <x v="1"/>
    <n v="221"/>
    <n v="83"/>
  </r>
  <r>
    <x v="4"/>
    <x v="32"/>
    <x v="1418"/>
    <s v="SK0411519936"/>
    <x v="0"/>
    <n v="2797"/>
    <n v="1256"/>
  </r>
  <r>
    <x v="4"/>
    <x v="32"/>
    <x v="1418"/>
    <s v="SK0411519936"/>
    <x v="1"/>
    <n v="2797"/>
    <n v="1183"/>
  </r>
  <r>
    <x v="4"/>
    <x v="32"/>
    <x v="1419"/>
    <s v="SK0411519740"/>
    <x v="0"/>
    <n v="47"/>
    <n v="28"/>
  </r>
  <r>
    <x v="4"/>
    <x v="32"/>
    <x v="1419"/>
    <s v="SK0411519740"/>
    <x v="1"/>
    <n v="47"/>
    <n v="28"/>
  </r>
  <r>
    <x v="4"/>
    <x v="32"/>
    <x v="1420"/>
    <s v="SK0411519758"/>
    <x v="0"/>
    <n v="294"/>
    <n v="108"/>
  </r>
  <r>
    <x v="4"/>
    <x v="32"/>
    <x v="1420"/>
    <s v="SK0411519758"/>
    <x v="1"/>
    <n v="294"/>
    <n v="100"/>
  </r>
  <r>
    <x v="4"/>
    <x v="32"/>
    <x v="1421"/>
    <s v="SK0411519766"/>
    <x v="0"/>
    <n v="996"/>
    <n v="386"/>
  </r>
  <r>
    <x v="4"/>
    <x v="32"/>
    <x v="1421"/>
    <s v="SK0411519766"/>
    <x v="1"/>
    <n v="996"/>
    <n v="365"/>
  </r>
  <r>
    <x v="4"/>
    <x v="32"/>
    <x v="1422"/>
    <s v="SK0411519774"/>
    <x v="0"/>
    <n v="571"/>
    <n v="168"/>
  </r>
  <r>
    <x v="4"/>
    <x v="32"/>
    <x v="1422"/>
    <s v="SK0411519774"/>
    <x v="1"/>
    <n v="571"/>
    <n v="155"/>
  </r>
  <r>
    <x v="4"/>
    <x v="32"/>
    <x v="1423"/>
    <s v="SK0411519782"/>
    <x v="0"/>
    <n v="690"/>
    <n v="346"/>
  </r>
  <r>
    <x v="4"/>
    <x v="32"/>
    <x v="1423"/>
    <s v="SK0411519782"/>
    <x v="1"/>
    <n v="690"/>
    <n v="327"/>
  </r>
  <r>
    <x v="4"/>
    <x v="32"/>
    <x v="1424"/>
    <s v="SK0411519791"/>
    <x v="0"/>
    <n v="685"/>
    <n v="285"/>
  </r>
  <r>
    <x v="4"/>
    <x v="32"/>
    <x v="1424"/>
    <s v="SK0411519791"/>
    <x v="1"/>
    <n v="685"/>
    <n v="239"/>
  </r>
  <r>
    <x v="4"/>
    <x v="32"/>
    <x v="1425"/>
    <s v="SK0411519804"/>
    <x v="0"/>
    <n v="218"/>
    <n v="97"/>
  </r>
  <r>
    <x v="4"/>
    <x v="32"/>
    <x v="1425"/>
    <s v="SK0411519804"/>
    <x v="1"/>
    <n v="218"/>
    <n v="92"/>
  </r>
  <r>
    <x v="4"/>
    <x v="32"/>
    <x v="1426"/>
    <s v="SK0411519812"/>
    <x v="0"/>
    <n v="309"/>
    <n v="179"/>
  </r>
  <r>
    <x v="4"/>
    <x v="32"/>
    <x v="1426"/>
    <s v="SK0411519812"/>
    <x v="1"/>
    <n v="309"/>
    <n v="171"/>
  </r>
  <r>
    <x v="4"/>
    <x v="32"/>
    <x v="1427"/>
    <s v="SK0411519821"/>
    <x v="0"/>
    <n v="557"/>
    <n v="205"/>
  </r>
  <r>
    <x v="4"/>
    <x v="32"/>
    <x v="1427"/>
    <s v="SK0411519821"/>
    <x v="1"/>
    <n v="557"/>
    <n v="184"/>
  </r>
  <r>
    <x v="4"/>
    <x v="32"/>
    <x v="1428"/>
    <s v="SK0411519839"/>
    <x v="0"/>
    <n v="620"/>
    <n v="234"/>
  </r>
  <r>
    <x v="4"/>
    <x v="32"/>
    <x v="1428"/>
    <s v="SK0411519839"/>
    <x v="1"/>
    <n v="620"/>
    <n v="213"/>
  </r>
  <r>
    <x v="4"/>
    <x v="32"/>
    <x v="1429"/>
    <s v="SK0411519847"/>
    <x v="0"/>
    <n v="291"/>
    <n v="94"/>
  </r>
  <r>
    <x v="4"/>
    <x v="32"/>
    <x v="1429"/>
    <s v="SK0411519847"/>
    <x v="1"/>
    <n v="291"/>
    <n v="91"/>
  </r>
  <r>
    <x v="4"/>
    <x v="32"/>
    <x v="1430"/>
    <s v="SK0411519855"/>
    <x v="0"/>
    <n v="160"/>
    <n v="69"/>
  </r>
  <r>
    <x v="4"/>
    <x v="32"/>
    <x v="1430"/>
    <s v="SK0411519855"/>
    <x v="1"/>
    <n v="160"/>
    <n v="60"/>
  </r>
  <r>
    <x v="4"/>
    <x v="32"/>
    <x v="1431"/>
    <s v="SK0411519863"/>
    <x v="0"/>
    <n v="627"/>
    <n v="219"/>
  </r>
  <r>
    <x v="4"/>
    <x v="32"/>
    <x v="1431"/>
    <s v="SK0411519863"/>
    <x v="1"/>
    <n v="627"/>
    <n v="211"/>
  </r>
  <r>
    <x v="4"/>
    <x v="32"/>
    <x v="1432"/>
    <s v="SK0411519871"/>
    <x v="0"/>
    <n v="411"/>
    <n v="195"/>
  </r>
  <r>
    <x v="4"/>
    <x v="32"/>
    <x v="1432"/>
    <s v="SK0411519871"/>
    <x v="1"/>
    <n v="411"/>
    <n v="180"/>
  </r>
  <r>
    <x v="4"/>
    <x v="32"/>
    <x v="1433"/>
    <s v="SK0411519880"/>
    <x v="0"/>
    <n v="301"/>
    <n v="183"/>
  </r>
  <r>
    <x v="4"/>
    <x v="32"/>
    <x v="1433"/>
    <s v="SK0411519880"/>
    <x v="1"/>
    <n v="301"/>
    <n v="162"/>
  </r>
  <r>
    <x v="4"/>
    <x v="32"/>
    <x v="1434"/>
    <s v="SK0411518964"/>
    <x v="0"/>
    <n v="373"/>
    <n v="172"/>
  </r>
  <r>
    <x v="4"/>
    <x v="32"/>
    <x v="1434"/>
    <s v="SK0411518964"/>
    <x v="1"/>
    <n v="373"/>
    <n v="153"/>
  </r>
  <r>
    <x v="4"/>
    <x v="32"/>
    <x v="1435"/>
    <s v="SK0411519901"/>
    <x v="0"/>
    <n v="243"/>
    <n v="14"/>
  </r>
  <r>
    <x v="4"/>
    <x v="32"/>
    <x v="1435"/>
    <s v="SK0411519901"/>
    <x v="1"/>
    <n v="243"/>
    <n v="14"/>
  </r>
  <r>
    <x v="4"/>
    <x v="32"/>
    <x v="1436"/>
    <s v="SK0411519910"/>
    <x v="0"/>
    <n v="112"/>
    <n v="40"/>
  </r>
  <r>
    <x v="4"/>
    <x v="32"/>
    <x v="1436"/>
    <s v="SK0411519910"/>
    <x v="1"/>
    <n v="112"/>
    <n v="40"/>
  </r>
  <r>
    <x v="4"/>
    <x v="32"/>
    <x v="1437"/>
    <s v="SK0411519928"/>
    <x v="0"/>
    <n v="388"/>
    <n v="159"/>
  </r>
  <r>
    <x v="4"/>
    <x v="32"/>
    <x v="1437"/>
    <s v="SK0411519928"/>
    <x v="1"/>
    <n v="388"/>
    <n v="144"/>
  </r>
  <r>
    <x v="4"/>
    <x v="32"/>
    <x v="1438"/>
    <s v="SK0411519944"/>
    <x v="0"/>
    <n v="152"/>
    <n v="71"/>
  </r>
  <r>
    <x v="4"/>
    <x v="32"/>
    <x v="1438"/>
    <s v="SK0411519944"/>
    <x v="1"/>
    <n v="152"/>
    <n v="62"/>
  </r>
  <r>
    <x v="4"/>
    <x v="32"/>
    <x v="1439"/>
    <s v="SK0411519952"/>
    <x v="0"/>
    <n v="123"/>
    <n v="50"/>
  </r>
  <r>
    <x v="4"/>
    <x v="32"/>
    <x v="1439"/>
    <s v="SK0411519952"/>
    <x v="1"/>
    <n v="123"/>
    <n v="48"/>
  </r>
  <r>
    <x v="4"/>
    <x v="32"/>
    <x v="1440"/>
    <s v="SK0411519961"/>
    <x v="0"/>
    <n v="3608"/>
    <n v="1008"/>
  </r>
  <r>
    <x v="4"/>
    <x v="32"/>
    <x v="1440"/>
    <s v="SK0411519961"/>
    <x v="1"/>
    <n v="3608"/>
    <n v="865"/>
  </r>
  <r>
    <x v="4"/>
    <x v="32"/>
    <x v="1441"/>
    <s v="SK0411519979"/>
    <x v="0"/>
    <n v="781"/>
    <n v="344"/>
  </r>
  <r>
    <x v="4"/>
    <x v="32"/>
    <x v="1441"/>
    <s v="SK0411519979"/>
    <x v="1"/>
    <n v="781"/>
    <n v="325"/>
  </r>
  <r>
    <x v="4"/>
    <x v="33"/>
    <x v="1442"/>
    <s v="SK0412520012"/>
    <x v="0"/>
    <n v="225"/>
    <n v="71"/>
  </r>
  <r>
    <x v="4"/>
    <x v="33"/>
    <x v="1442"/>
    <s v="SK0412520012"/>
    <x v="1"/>
    <n v="225"/>
    <n v="55"/>
  </r>
  <r>
    <x v="4"/>
    <x v="33"/>
    <x v="849"/>
    <s v="SK0412520021"/>
    <x v="0"/>
    <n v="407"/>
    <n v="207"/>
  </r>
  <r>
    <x v="4"/>
    <x v="33"/>
    <x v="849"/>
    <s v="SK0412520021"/>
    <x v="1"/>
    <n v="407"/>
    <n v="188"/>
  </r>
  <r>
    <x v="4"/>
    <x v="33"/>
    <x v="1443"/>
    <s v="SK0412520055"/>
    <x v="0"/>
    <n v="1318"/>
    <n v="502"/>
  </r>
  <r>
    <x v="4"/>
    <x v="33"/>
    <x v="1443"/>
    <s v="SK0412520055"/>
    <x v="1"/>
    <n v="1318"/>
    <n v="448"/>
  </r>
  <r>
    <x v="4"/>
    <x v="33"/>
    <x v="1444"/>
    <s v="SK0412520063"/>
    <x v="0"/>
    <n v="604"/>
    <n v="253"/>
  </r>
  <r>
    <x v="4"/>
    <x v="33"/>
    <x v="1444"/>
    <s v="SK0412520063"/>
    <x v="1"/>
    <n v="604"/>
    <n v="236"/>
  </r>
  <r>
    <x v="4"/>
    <x v="33"/>
    <x v="1445"/>
    <s v="SK0412520110"/>
    <x v="0"/>
    <n v="163"/>
    <n v="83"/>
  </r>
  <r>
    <x v="4"/>
    <x v="33"/>
    <x v="1445"/>
    <s v="SK0412520110"/>
    <x v="1"/>
    <n v="163"/>
    <n v="80"/>
  </r>
  <r>
    <x v="4"/>
    <x v="33"/>
    <x v="1446"/>
    <s v="SK0412520152"/>
    <x v="0"/>
    <n v="153"/>
    <n v="68"/>
  </r>
  <r>
    <x v="4"/>
    <x v="33"/>
    <x v="1446"/>
    <s v="SK0412520152"/>
    <x v="1"/>
    <n v="153"/>
    <n v="64"/>
  </r>
  <r>
    <x v="4"/>
    <x v="33"/>
    <x v="1447"/>
    <s v="SK0412559644"/>
    <x v="0"/>
    <n v="133"/>
    <n v="54"/>
  </r>
  <r>
    <x v="4"/>
    <x v="33"/>
    <x v="1447"/>
    <s v="SK0412559644"/>
    <x v="1"/>
    <n v="133"/>
    <n v="53"/>
  </r>
  <r>
    <x v="4"/>
    <x v="33"/>
    <x v="1375"/>
    <s v="SK0412520195"/>
    <x v="0"/>
    <n v="499"/>
    <n v="265"/>
  </r>
  <r>
    <x v="4"/>
    <x v="33"/>
    <x v="1375"/>
    <s v="SK0412520195"/>
    <x v="1"/>
    <n v="499"/>
    <n v="246"/>
  </r>
  <r>
    <x v="4"/>
    <x v="33"/>
    <x v="1448"/>
    <s v="SK0412559598"/>
    <x v="0"/>
    <n v="673"/>
    <n v="306"/>
  </r>
  <r>
    <x v="4"/>
    <x v="33"/>
    <x v="1448"/>
    <s v="SK0412559598"/>
    <x v="1"/>
    <n v="673"/>
    <n v="289"/>
  </r>
  <r>
    <x v="4"/>
    <x v="33"/>
    <x v="1449"/>
    <s v="SK0412520225"/>
    <x v="0"/>
    <n v="506"/>
    <n v="271"/>
  </r>
  <r>
    <x v="4"/>
    <x v="33"/>
    <x v="1449"/>
    <s v="SK0412520225"/>
    <x v="1"/>
    <n v="506"/>
    <n v="246"/>
  </r>
  <r>
    <x v="4"/>
    <x v="33"/>
    <x v="1450"/>
    <s v="SK0412520233"/>
    <x v="0"/>
    <n v="471"/>
    <n v="218"/>
  </r>
  <r>
    <x v="4"/>
    <x v="33"/>
    <x v="1450"/>
    <s v="SK0412520233"/>
    <x v="1"/>
    <n v="471"/>
    <n v="206"/>
  </r>
  <r>
    <x v="4"/>
    <x v="33"/>
    <x v="1451"/>
    <s v="SK0412520241"/>
    <x v="0"/>
    <n v="393"/>
    <n v="197"/>
  </r>
  <r>
    <x v="4"/>
    <x v="33"/>
    <x v="1451"/>
    <s v="SK0412520241"/>
    <x v="1"/>
    <n v="393"/>
    <n v="184"/>
  </r>
  <r>
    <x v="4"/>
    <x v="33"/>
    <x v="1452"/>
    <s v="SK0412520004"/>
    <x v="0"/>
    <n v="32358"/>
    <n v="13880"/>
  </r>
  <r>
    <x v="4"/>
    <x v="33"/>
    <x v="1452"/>
    <s v="SK0412520004"/>
    <x v="1"/>
    <n v="32358"/>
    <n v="12825"/>
  </r>
  <r>
    <x v="4"/>
    <x v="33"/>
    <x v="1453"/>
    <s v="SK0412520268"/>
    <x v="0"/>
    <n v="568"/>
    <n v="265"/>
  </r>
  <r>
    <x v="4"/>
    <x v="33"/>
    <x v="1453"/>
    <s v="SK0412520268"/>
    <x v="1"/>
    <n v="568"/>
    <n v="252"/>
  </r>
  <r>
    <x v="4"/>
    <x v="33"/>
    <x v="1454"/>
    <s v="SK0412520276"/>
    <x v="0"/>
    <n v="387"/>
    <n v="234"/>
  </r>
  <r>
    <x v="4"/>
    <x v="33"/>
    <x v="1454"/>
    <s v="SK0412520276"/>
    <x v="1"/>
    <n v="387"/>
    <n v="220"/>
  </r>
  <r>
    <x v="4"/>
    <x v="33"/>
    <x v="1455"/>
    <s v="SK0412520292"/>
    <x v="0"/>
    <n v="265"/>
    <n v="124"/>
  </r>
  <r>
    <x v="4"/>
    <x v="33"/>
    <x v="1455"/>
    <s v="SK0412520292"/>
    <x v="1"/>
    <n v="265"/>
    <n v="112"/>
  </r>
  <r>
    <x v="4"/>
    <x v="33"/>
    <x v="862"/>
    <s v="SK0412559547"/>
    <x v="0"/>
    <n v="1196"/>
    <n v="635"/>
  </r>
  <r>
    <x v="4"/>
    <x v="33"/>
    <x v="862"/>
    <s v="SK0412559547"/>
    <x v="1"/>
    <n v="1196"/>
    <n v="610"/>
  </r>
  <r>
    <x v="4"/>
    <x v="33"/>
    <x v="1456"/>
    <s v="SK0412520331"/>
    <x v="0"/>
    <n v="2315"/>
    <n v="958"/>
  </r>
  <r>
    <x v="4"/>
    <x v="33"/>
    <x v="1456"/>
    <s v="SK0412520331"/>
    <x v="1"/>
    <n v="2315"/>
    <n v="863"/>
  </r>
  <r>
    <x v="4"/>
    <x v="33"/>
    <x v="1457"/>
    <s v="SK0412520349"/>
    <x v="0"/>
    <n v="539"/>
    <n v="208"/>
  </r>
  <r>
    <x v="4"/>
    <x v="33"/>
    <x v="1457"/>
    <s v="SK0412520349"/>
    <x v="1"/>
    <n v="539"/>
    <n v="182"/>
  </r>
  <r>
    <x v="4"/>
    <x v="33"/>
    <x v="1458"/>
    <s v="SK0412520357"/>
    <x v="0"/>
    <n v="459"/>
    <n v="201"/>
  </r>
  <r>
    <x v="4"/>
    <x v="33"/>
    <x v="1458"/>
    <s v="SK0412520357"/>
    <x v="1"/>
    <n v="459"/>
    <n v="143"/>
  </r>
  <r>
    <x v="4"/>
    <x v="33"/>
    <x v="1388"/>
    <s v="SK0412520373"/>
    <x v="0"/>
    <n v="734"/>
    <n v="341"/>
  </r>
  <r>
    <x v="4"/>
    <x v="33"/>
    <x v="1388"/>
    <s v="SK0412520373"/>
    <x v="1"/>
    <n v="734"/>
    <n v="298"/>
  </r>
  <r>
    <x v="4"/>
    <x v="33"/>
    <x v="1459"/>
    <s v="SK0412528803"/>
    <x v="0"/>
    <n v="627"/>
    <n v="236"/>
  </r>
  <r>
    <x v="4"/>
    <x v="33"/>
    <x v="1459"/>
    <s v="SK0412528803"/>
    <x v="1"/>
    <n v="627"/>
    <n v="206"/>
  </r>
  <r>
    <x v="4"/>
    <x v="33"/>
    <x v="1460"/>
    <s v="SK0412520403"/>
    <x v="0"/>
    <n v="570"/>
    <n v="301"/>
  </r>
  <r>
    <x v="4"/>
    <x v="33"/>
    <x v="1460"/>
    <s v="SK0412520403"/>
    <x v="1"/>
    <n v="570"/>
    <n v="285"/>
  </r>
  <r>
    <x v="4"/>
    <x v="33"/>
    <x v="1461"/>
    <s v="SK0412582140"/>
    <x v="0"/>
    <n v="847"/>
    <n v="435"/>
  </r>
  <r>
    <x v="4"/>
    <x v="33"/>
    <x v="1461"/>
    <s v="SK0412582140"/>
    <x v="1"/>
    <n v="847"/>
    <n v="420"/>
  </r>
  <r>
    <x v="4"/>
    <x v="33"/>
    <x v="443"/>
    <s v="SK0412520446"/>
    <x v="0"/>
    <n v="455"/>
    <n v="182"/>
  </r>
  <r>
    <x v="4"/>
    <x v="33"/>
    <x v="443"/>
    <s v="SK0412520446"/>
    <x v="1"/>
    <n v="455"/>
    <n v="151"/>
  </r>
  <r>
    <x v="4"/>
    <x v="33"/>
    <x v="1462"/>
    <s v="SK0412520454"/>
    <x v="0"/>
    <n v="818"/>
    <n v="401"/>
  </r>
  <r>
    <x v="4"/>
    <x v="33"/>
    <x v="1462"/>
    <s v="SK0412520454"/>
    <x v="1"/>
    <n v="818"/>
    <n v="355"/>
  </r>
  <r>
    <x v="4"/>
    <x v="33"/>
    <x v="1463"/>
    <s v="SK0412520462"/>
    <x v="0"/>
    <n v="448"/>
    <n v="215"/>
  </r>
  <r>
    <x v="4"/>
    <x v="33"/>
    <x v="1463"/>
    <s v="SK0412520462"/>
    <x v="1"/>
    <n v="448"/>
    <n v="187"/>
  </r>
  <r>
    <x v="4"/>
    <x v="33"/>
    <x v="1464"/>
    <s v="SK0412559652"/>
    <x v="0"/>
    <n v="56"/>
    <n v="22"/>
  </r>
  <r>
    <x v="4"/>
    <x v="33"/>
    <x v="1464"/>
    <s v="SK0412559652"/>
    <x v="1"/>
    <n v="56"/>
    <n v="18"/>
  </r>
  <r>
    <x v="4"/>
    <x v="33"/>
    <x v="1465"/>
    <s v="SK0412520497"/>
    <x v="0"/>
    <n v="990"/>
    <n v="444"/>
  </r>
  <r>
    <x v="4"/>
    <x v="33"/>
    <x v="1465"/>
    <s v="SK0412520497"/>
    <x v="1"/>
    <n v="990"/>
    <n v="393"/>
  </r>
  <r>
    <x v="4"/>
    <x v="33"/>
    <x v="1466"/>
    <s v="SK0412520501"/>
    <x v="0"/>
    <n v="580"/>
    <n v="283"/>
  </r>
  <r>
    <x v="4"/>
    <x v="33"/>
    <x v="1466"/>
    <s v="SK0412520501"/>
    <x v="1"/>
    <n v="580"/>
    <n v="256"/>
  </r>
  <r>
    <x v="4"/>
    <x v="33"/>
    <x v="1467"/>
    <s v="SK0412520527"/>
    <x v="0"/>
    <n v="66"/>
    <n v="33"/>
  </r>
  <r>
    <x v="4"/>
    <x v="33"/>
    <x v="1467"/>
    <s v="SK0412520527"/>
    <x v="1"/>
    <n v="66"/>
    <n v="28"/>
  </r>
  <r>
    <x v="4"/>
    <x v="33"/>
    <x v="1468"/>
    <s v="SK0412520535"/>
    <x v="0"/>
    <n v="152"/>
    <n v="49"/>
  </r>
  <r>
    <x v="4"/>
    <x v="33"/>
    <x v="1468"/>
    <s v="SK0412520535"/>
    <x v="1"/>
    <n v="152"/>
    <n v="33"/>
  </r>
  <r>
    <x v="4"/>
    <x v="33"/>
    <x v="1469"/>
    <s v="SK0412528897"/>
    <x v="0"/>
    <n v="308"/>
    <n v="153"/>
  </r>
  <r>
    <x v="4"/>
    <x v="33"/>
    <x v="1469"/>
    <s v="SK0412528897"/>
    <x v="1"/>
    <n v="308"/>
    <n v="139"/>
  </r>
  <r>
    <x v="4"/>
    <x v="33"/>
    <x v="1470"/>
    <s v="SK0412520543"/>
    <x v="0"/>
    <n v="334"/>
    <n v="156"/>
  </r>
  <r>
    <x v="4"/>
    <x v="33"/>
    <x v="1470"/>
    <s v="SK0412520543"/>
    <x v="1"/>
    <n v="334"/>
    <n v="125"/>
  </r>
  <r>
    <x v="4"/>
    <x v="33"/>
    <x v="1471"/>
    <s v="SK0412520560"/>
    <x v="0"/>
    <n v="626"/>
    <n v="295"/>
  </r>
  <r>
    <x v="4"/>
    <x v="33"/>
    <x v="1471"/>
    <s v="SK0412520560"/>
    <x v="1"/>
    <n v="626"/>
    <n v="284"/>
  </r>
  <r>
    <x v="4"/>
    <x v="33"/>
    <x v="1472"/>
    <s v="SK0412528951"/>
    <x v="0"/>
    <n v="432"/>
    <n v="196"/>
  </r>
  <r>
    <x v="4"/>
    <x v="33"/>
    <x v="1472"/>
    <s v="SK0412528951"/>
    <x v="1"/>
    <n v="432"/>
    <n v="179"/>
  </r>
  <r>
    <x v="4"/>
    <x v="33"/>
    <x v="1473"/>
    <s v="SK0412520624"/>
    <x v="0"/>
    <n v="911"/>
    <n v="369"/>
  </r>
  <r>
    <x v="4"/>
    <x v="33"/>
    <x v="1473"/>
    <s v="SK0412520624"/>
    <x v="1"/>
    <n v="911"/>
    <n v="310"/>
  </r>
  <r>
    <x v="4"/>
    <x v="33"/>
    <x v="877"/>
    <s v="SK0412520667"/>
    <x v="0"/>
    <n v="266"/>
    <n v="114"/>
  </r>
  <r>
    <x v="4"/>
    <x v="33"/>
    <x v="877"/>
    <s v="SK0412520667"/>
    <x v="1"/>
    <n v="266"/>
    <n v="110"/>
  </r>
  <r>
    <x v="4"/>
    <x v="33"/>
    <x v="1474"/>
    <s v="SK0412529010"/>
    <x v="0"/>
    <n v="40"/>
    <n v="16"/>
  </r>
  <r>
    <x v="4"/>
    <x v="33"/>
    <x v="1474"/>
    <s v="SK0412529010"/>
    <x v="1"/>
    <n v="40"/>
    <n v="8"/>
  </r>
  <r>
    <x v="4"/>
    <x v="33"/>
    <x v="1475"/>
    <s v="SK0412520683"/>
    <x v="0"/>
    <n v="648"/>
    <n v="309"/>
  </r>
  <r>
    <x v="4"/>
    <x v="33"/>
    <x v="1475"/>
    <s v="SK0412520683"/>
    <x v="1"/>
    <n v="648"/>
    <n v="286"/>
  </r>
  <r>
    <x v="4"/>
    <x v="33"/>
    <x v="526"/>
    <s v="SK0412529061"/>
    <x v="0"/>
    <n v="45"/>
    <n v="29"/>
  </r>
  <r>
    <x v="4"/>
    <x v="33"/>
    <x v="526"/>
    <s v="SK0412529061"/>
    <x v="1"/>
    <n v="45"/>
    <n v="18"/>
  </r>
  <r>
    <x v="4"/>
    <x v="33"/>
    <x v="1476"/>
    <s v="SK0412520250"/>
    <x v="0"/>
    <n v="283"/>
    <n v="98"/>
  </r>
  <r>
    <x v="4"/>
    <x v="33"/>
    <x v="1476"/>
    <s v="SK0412520250"/>
    <x v="1"/>
    <n v="283"/>
    <n v="84"/>
  </r>
  <r>
    <x v="4"/>
    <x v="33"/>
    <x v="335"/>
    <s v="SK0412520721"/>
    <x v="0"/>
    <n v="457"/>
    <n v="185"/>
  </r>
  <r>
    <x v="4"/>
    <x v="33"/>
    <x v="335"/>
    <s v="SK0412520721"/>
    <x v="1"/>
    <n v="457"/>
    <n v="166"/>
  </r>
  <r>
    <x v="4"/>
    <x v="33"/>
    <x v="1477"/>
    <s v="SK0412529087"/>
    <x v="0"/>
    <n v="104"/>
    <n v="64"/>
  </r>
  <r>
    <x v="4"/>
    <x v="33"/>
    <x v="1477"/>
    <s v="SK0412529087"/>
    <x v="1"/>
    <n v="104"/>
    <n v="50"/>
  </r>
  <r>
    <x v="4"/>
    <x v="33"/>
    <x v="1478"/>
    <s v="SK0412529095"/>
    <x v="0"/>
    <n v="218"/>
    <n v="96"/>
  </r>
  <r>
    <x v="4"/>
    <x v="33"/>
    <x v="1478"/>
    <s v="SK0412529095"/>
    <x v="1"/>
    <n v="218"/>
    <n v="83"/>
  </r>
  <r>
    <x v="4"/>
    <x v="33"/>
    <x v="1479"/>
    <s v="SK0412520772"/>
    <x v="0"/>
    <n v="571"/>
    <n v="204"/>
  </r>
  <r>
    <x v="4"/>
    <x v="33"/>
    <x v="1479"/>
    <s v="SK0412520772"/>
    <x v="1"/>
    <n v="571"/>
    <n v="188"/>
  </r>
  <r>
    <x v="4"/>
    <x v="33"/>
    <x v="1480"/>
    <s v="SK0412520781"/>
    <x v="0"/>
    <n v="117"/>
    <n v="60"/>
  </r>
  <r>
    <x v="4"/>
    <x v="33"/>
    <x v="1480"/>
    <s v="SK0412520781"/>
    <x v="1"/>
    <n v="117"/>
    <n v="59"/>
  </r>
  <r>
    <x v="4"/>
    <x v="33"/>
    <x v="1481"/>
    <s v="SK0412559636"/>
    <x v="0"/>
    <n v="99"/>
    <n v="34"/>
  </r>
  <r>
    <x v="4"/>
    <x v="33"/>
    <x v="1481"/>
    <s v="SK0412559636"/>
    <x v="1"/>
    <n v="99"/>
    <n v="30"/>
  </r>
  <r>
    <x v="4"/>
    <x v="33"/>
    <x v="1482"/>
    <s v="SK0412520896"/>
    <x v="0"/>
    <n v="800"/>
    <n v="362"/>
  </r>
  <r>
    <x v="4"/>
    <x v="33"/>
    <x v="1482"/>
    <s v="SK0412520896"/>
    <x v="1"/>
    <n v="800"/>
    <n v="324"/>
  </r>
  <r>
    <x v="4"/>
    <x v="33"/>
    <x v="1483"/>
    <s v="SK0412520900"/>
    <x v="0"/>
    <n v="309"/>
    <n v="99"/>
  </r>
  <r>
    <x v="4"/>
    <x v="33"/>
    <x v="1483"/>
    <s v="SK0412520900"/>
    <x v="1"/>
    <n v="309"/>
    <n v="88"/>
  </r>
  <r>
    <x v="4"/>
    <x v="33"/>
    <x v="1484"/>
    <s v="SK0412520926"/>
    <x v="0"/>
    <n v="1213"/>
    <n v="483"/>
  </r>
  <r>
    <x v="4"/>
    <x v="33"/>
    <x v="1484"/>
    <s v="SK0412520926"/>
    <x v="1"/>
    <n v="1213"/>
    <n v="438"/>
  </r>
  <r>
    <x v="4"/>
    <x v="33"/>
    <x v="1485"/>
    <s v="SK0412520977"/>
    <x v="0"/>
    <n v="360"/>
    <n v="143"/>
  </r>
  <r>
    <x v="4"/>
    <x v="33"/>
    <x v="1485"/>
    <s v="SK0412520977"/>
    <x v="1"/>
    <n v="360"/>
    <n v="122"/>
  </r>
  <r>
    <x v="4"/>
    <x v="33"/>
    <x v="1486"/>
    <s v="SK0412520985"/>
    <x v="0"/>
    <n v="305"/>
    <n v="120"/>
  </r>
  <r>
    <x v="4"/>
    <x v="33"/>
    <x v="1486"/>
    <s v="SK0412520985"/>
    <x v="1"/>
    <n v="305"/>
    <n v="106"/>
  </r>
  <r>
    <x v="4"/>
    <x v="33"/>
    <x v="1487"/>
    <s v="SK0412521019"/>
    <x v="0"/>
    <n v="51"/>
    <n v="20"/>
  </r>
  <r>
    <x v="4"/>
    <x v="33"/>
    <x v="1487"/>
    <s v="SK0412521019"/>
    <x v="1"/>
    <n v="51"/>
    <n v="19"/>
  </r>
  <r>
    <x v="4"/>
    <x v="33"/>
    <x v="1488"/>
    <s v="SK0412529249"/>
    <x v="0"/>
    <n v="352"/>
    <n v="139"/>
  </r>
  <r>
    <x v="4"/>
    <x v="33"/>
    <x v="1488"/>
    <s v="SK0412529249"/>
    <x v="1"/>
    <n v="352"/>
    <n v="125"/>
  </r>
  <r>
    <x v="4"/>
    <x v="33"/>
    <x v="1489"/>
    <s v="SK0412521027"/>
    <x v="0"/>
    <n v="181"/>
    <n v="70"/>
  </r>
  <r>
    <x v="4"/>
    <x v="33"/>
    <x v="1489"/>
    <s v="SK0412521027"/>
    <x v="1"/>
    <n v="181"/>
    <n v="67"/>
  </r>
  <r>
    <x v="4"/>
    <x v="33"/>
    <x v="1490"/>
    <s v="SK0412521035"/>
    <x v="0"/>
    <n v="504"/>
    <n v="162"/>
  </r>
  <r>
    <x v="4"/>
    <x v="33"/>
    <x v="1490"/>
    <s v="SK0412521035"/>
    <x v="1"/>
    <n v="504"/>
    <n v="137"/>
  </r>
  <r>
    <x v="4"/>
    <x v="33"/>
    <x v="430"/>
    <s v="SK0412529273"/>
    <x v="0"/>
    <n v="65"/>
    <n v="34"/>
  </r>
  <r>
    <x v="4"/>
    <x v="33"/>
    <x v="430"/>
    <s v="SK0412529273"/>
    <x v="1"/>
    <n v="65"/>
    <n v="32"/>
  </r>
  <r>
    <x v="4"/>
    <x v="33"/>
    <x v="600"/>
    <s v="SK0412521043"/>
    <x v="0"/>
    <n v="537"/>
    <n v="236"/>
  </r>
  <r>
    <x v="4"/>
    <x v="33"/>
    <x v="600"/>
    <s v="SK0412521043"/>
    <x v="1"/>
    <n v="537"/>
    <n v="209"/>
  </r>
  <r>
    <x v="4"/>
    <x v="33"/>
    <x v="1491"/>
    <s v="SK0412521086"/>
    <x v="0"/>
    <n v="758"/>
    <n v="231"/>
  </r>
  <r>
    <x v="4"/>
    <x v="33"/>
    <x v="1491"/>
    <s v="SK0412521086"/>
    <x v="1"/>
    <n v="758"/>
    <n v="157"/>
  </r>
  <r>
    <x v="4"/>
    <x v="33"/>
    <x v="1492"/>
    <s v="SK0412521116"/>
    <x v="0"/>
    <n v="356"/>
    <n v="140"/>
  </r>
  <r>
    <x v="4"/>
    <x v="33"/>
    <x v="1492"/>
    <s v="SK0412521116"/>
    <x v="1"/>
    <n v="356"/>
    <n v="122"/>
  </r>
  <r>
    <x v="4"/>
    <x v="34"/>
    <x v="1359"/>
    <s v="SK0413523399"/>
    <x v="0"/>
    <n v="276"/>
    <n v="114"/>
  </r>
  <r>
    <x v="4"/>
    <x v="34"/>
    <x v="1359"/>
    <s v="SK0413523399"/>
    <x v="1"/>
    <n v="276"/>
    <n v="105"/>
  </r>
  <r>
    <x v="4"/>
    <x v="34"/>
    <x v="1493"/>
    <s v="SK0413523411"/>
    <x v="0"/>
    <n v="311"/>
    <n v="123"/>
  </r>
  <r>
    <x v="4"/>
    <x v="34"/>
    <x v="1493"/>
    <s v="SK0413523411"/>
    <x v="1"/>
    <n v="311"/>
    <n v="115"/>
  </r>
  <r>
    <x v="4"/>
    <x v="34"/>
    <x v="1494"/>
    <s v="SK0413523429"/>
    <x v="0"/>
    <n v="222"/>
    <n v="116"/>
  </r>
  <r>
    <x v="4"/>
    <x v="34"/>
    <x v="1494"/>
    <s v="SK0413523429"/>
    <x v="1"/>
    <n v="222"/>
    <n v="115"/>
  </r>
  <r>
    <x v="4"/>
    <x v="34"/>
    <x v="1495"/>
    <s v="SK0413523461"/>
    <x v="0"/>
    <n v="38"/>
    <n v="19"/>
  </r>
  <r>
    <x v="4"/>
    <x v="34"/>
    <x v="1495"/>
    <s v="SK0413523461"/>
    <x v="1"/>
    <n v="38"/>
    <n v="17"/>
  </r>
  <r>
    <x v="4"/>
    <x v="34"/>
    <x v="1496"/>
    <s v="SK0413523470"/>
    <x v="0"/>
    <n v="900"/>
    <n v="190"/>
  </r>
  <r>
    <x v="4"/>
    <x v="34"/>
    <x v="1496"/>
    <s v="SK0413523470"/>
    <x v="1"/>
    <n v="900"/>
    <n v="168"/>
  </r>
  <r>
    <x v="4"/>
    <x v="34"/>
    <x v="1497"/>
    <s v="SK0413523500"/>
    <x v="0"/>
    <n v="95"/>
    <n v="64"/>
  </r>
  <r>
    <x v="4"/>
    <x v="34"/>
    <x v="1497"/>
    <s v="SK0413523500"/>
    <x v="1"/>
    <n v="95"/>
    <n v="63"/>
  </r>
  <r>
    <x v="4"/>
    <x v="34"/>
    <x v="1498"/>
    <s v="SK0413523526"/>
    <x v="0"/>
    <n v="3280"/>
    <n v="1016"/>
  </r>
  <r>
    <x v="4"/>
    <x v="34"/>
    <x v="1498"/>
    <s v="SK0413523526"/>
    <x v="1"/>
    <n v="3280"/>
    <n v="851"/>
  </r>
  <r>
    <x v="4"/>
    <x v="34"/>
    <x v="1499"/>
    <s v="SK0413523534"/>
    <x v="0"/>
    <n v="1566"/>
    <n v="308"/>
  </r>
  <r>
    <x v="4"/>
    <x v="34"/>
    <x v="1499"/>
    <s v="SK0413523534"/>
    <x v="1"/>
    <n v="1566"/>
    <n v="250"/>
  </r>
  <r>
    <x v="4"/>
    <x v="34"/>
    <x v="1500"/>
    <s v="SK0413523569"/>
    <x v="0"/>
    <n v="77"/>
    <n v="34"/>
  </r>
  <r>
    <x v="4"/>
    <x v="34"/>
    <x v="1500"/>
    <s v="SK0413523569"/>
    <x v="1"/>
    <n v="77"/>
    <n v="32"/>
  </r>
  <r>
    <x v="4"/>
    <x v="34"/>
    <x v="1501"/>
    <s v="SK0413523577"/>
    <x v="0"/>
    <n v="1340"/>
    <n v="239"/>
  </r>
  <r>
    <x v="4"/>
    <x v="34"/>
    <x v="1501"/>
    <s v="SK0413523577"/>
    <x v="1"/>
    <n v="1340"/>
    <n v="153"/>
  </r>
  <r>
    <x v="4"/>
    <x v="34"/>
    <x v="1502"/>
    <s v="SK0413523585"/>
    <x v="0"/>
    <n v="16217"/>
    <n v="7296"/>
  </r>
  <r>
    <x v="4"/>
    <x v="34"/>
    <x v="1502"/>
    <s v="SK0413523585"/>
    <x v="1"/>
    <n v="16217"/>
    <n v="6844"/>
  </r>
  <r>
    <x v="4"/>
    <x v="34"/>
    <x v="1503"/>
    <s v="SK0413523607"/>
    <x v="0"/>
    <n v="2314"/>
    <n v="637"/>
  </r>
  <r>
    <x v="4"/>
    <x v="34"/>
    <x v="1503"/>
    <s v="SK0413523607"/>
    <x v="1"/>
    <n v="2314"/>
    <n v="536"/>
  </r>
  <r>
    <x v="4"/>
    <x v="34"/>
    <x v="1504"/>
    <s v="SK0413523615"/>
    <x v="0"/>
    <n v="256"/>
    <n v="101"/>
  </r>
  <r>
    <x v="4"/>
    <x v="34"/>
    <x v="1504"/>
    <s v="SK0413523615"/>
    <x v="1"/>
    <n v="256"/>
    <n v="90"/>
  </r>
  <r>
    <x v="4"/>
    <x v="34"/>
    <x v="1505"/>
    <s v="SK0413523623"/>
    <x v="0"/>
    <n v="5427"/>
    <n v="1580"/>
  </r>
  <r>
    <x v="4"/>
    <x v="34"/>
    <x v="1505"/>
    <s v="SK0413523623"/>
    <x v="1"/>
    <n v="5427"/>
    <n v="1461"/>
  </r>
  <r>
    <x v="4"/>
    <x v="34"/>
    <x v="1506"/>
    <s v="SK0413523682"/>
    <x v="0"/>
    <n v="4608"/>
    <n v="1611"/>
  </r>
  <r>
    <x v="4"/>
    <x v="34"/>
    <x v="1506"/>
    <s v="SK0413523682"/>
    <x v="1"/>
    <n v="4608"/>
    <n v="1497"/>
  </r>
  <r>
    <x v="4"/>
    <x v="34"/>
    <x v="1507"/>
    <s v="SK0413523674"/>
    <x v="0"/>
    <n v="117"/>
    <n v="47"/>
  </r>
  <r>
    <x v="4"/>
    <x v="34"/>
    <x v="1507"/>
    <s v="SK0413523674"/>
    <x v="1"/>
    <n v="117"/>
    <n v="43"/>
  </r>
  <r>
    <x v="4"/>
    <x v="34"/>
    <x v="1508"/>
    <s v="SK0413559938"/>
    <x v="0"/>
    <n v="184"/>
    <n v="66"/>
  </r>
  <r>
    <x v="4"/>
    <x v="34"/>
    <x v="1508"/>
    <s v="SK0413559938"/>
    <x v="1"/>
    <n v="184"/>
    <n v="65"/>
  </r>
  <r>
    <x v="4"/>
    <x v="34"/>
    <x v="1509"/>
    <s v="SK0413581241"/>
    <x v="0"/>
    <n v="1135"/>
    <n v="335"/>
  </r>
  <r>
    <x v="4"/>
    <x v="34"/>
    <x v="1509"/>
    <s v="SK0413581241"/>
    <x v="1"/>
    <n v="1135"/>
    <n v="311"/>
  </r>
  <r>
    <x v="4"/>
    <x v="34"/>
    <x v="1510"/>
    <s v="SK0413523712"/>
    <x v="0"/>
    <n v="824"/>
    <n v="298"/>
  </r>
  <r>
    <x v="4"/>
    <x v="34"/>
    <x v="1510"/>
    <s v="SK0413523712"/>
    <x v="1"/>
    <n v="824"/>
    <n v="274"/>
  </r>
  <r>
    <x v="4"/>
    <x v="34"/>
    <x v="1511"/>
    <s v="SK0413523739"/>
    <x v="0"/>
    <n v="709"/>
    <n v="325"/>
  </r>
  <r>
    <x v="4"/>
    <x v="34"/>
    <x v="1511"/>
    <s v="SK0413523739"/>
    <x v="1"/>
    <n v="709"/>
    <n v="303"/>
  </r>
  <r>
    <x v="4"/>
    <x v="34"/>
    <x v="1512"/>
    <s v="SK0413523771"/>
    <x v="0"/>
    <n v="297"/>
    <n v="141"/>
  </r>
  <r>
    <x v="4"/>
    <x v="34"/>
    <x v="1512"/>
    <s v="SK0413523771"/>
    <x v="1"/>
    <n v="297"/>
    <n v="133"/>
  </r>
  <r>
    <x v="4"/>
    <x v="34"/>
    <x v="1180"/>
    <s v="SK0413523780"/>
    <x v="0"/>
    <n v="3135"/>
    <n v="551"/>
  </r>
  <r>
    <x v="4"/>
    <x v="34"/>
    <x v="1180"/>
    <s v="SK0413523780"/>
    <x v="1"/>
    <n v="3135"/>
    <n v="424"/>
  </r>
  <r>
    <x v="4"/>
    <x v="34"/>
    <x v="1513"/>
    <s v="SK0413523798"/>
    <x v="0"/>
    <n v="3407"/>
    <n v="787"/>
  </r>
  <r>
    <x v="4"/>
    <x v="34"/>
    <x v="1513"/>
    <s v="SK0413523798"/>
    <x v="1"/>
    <n v="3407"/>
    <n v="626"/>
  </r>
  <r>
    <x v="4"/>
    <x v="34"/>
    <x v="1514"/>
    <s v="SK0413523801"/>
    <x v="0"/>
    <n v="337"/>
    <n v="126"/>
  </r>
  <r>
    <x v="4"/>
    <x v="34"/>
    <x v="1514"/>
    <s v="SK0413523801"/>
    <x v="1"/>
    <n v="337"/>
    <n v="107"/>
  </r>
  <r>
    <x v="4"/>
    <x v="34"/>
    <x v="1515"/>
    <s v="SK0413523810"/>
    <x v="0"/>
    <n v="1883"/>
    <n v="750"/>
  </r>
  <r>
    <x v="4"/>
    <x v="34"/>
    <x v="1515"/>
    <s v="SK0413523810"/>
    <x v="1"/>
    <n v="1883"/>
    <n v="713"/>
  </r>
  <r>
    <x v="4"/>
    <x v="34"/>
    <x v="1516"/>
    <s v="SK0413523828"/>
    <x v="0"/>
    <n v="6763"/>
    <n v="2898"/>
  </r>
  <r>
    <x v="4"/>
    <x v="34"/>
    <x v="1516"/>
    <s v="SK0413523828"/>
    <x v="1"/>
    <n v="6763"/>
    <n v="2709"/>
  </r>
  <r>
    <x v="4"/>
    <x v="34"/>
    <x v="1517"/>
    <s v="SK0413523836"/>
    <x v="0"/>
    <n v="2245"/>
    <n v="1027"/>
  </r>
  <r>
    <x v="4"/>
    <x v="34"/>
    <x v="1517"/>
    <s v="SK0413523836"/>
    <x v="1"/>
    <n v="2245"/>
    <n v="945"/>
  </r>
  <r>
    <x v="4"/>
    <x v="34"/>
    <x v="1518"/>
    <s v="SK0413523861"/>
    <x v="0"/>
    <n v="789"/>
    <n v="324"/>
  </r>
  <r>
    <x v="4"/>
    <x v="34"/>
    <x v="1518"/>
    <s v="SK0413523861"/>
    <x v="1"/>
    <n v="789"/>
    <n v="308"/>
  </r>
  <r>
    <x v="4"/>
    <x v="34"/>
    <x v="1519"/>
    <s v="SK0413523887"/>
    <x v="0"/>
    <n v="1027"/>
    <n v="315"/>
  </r>
  <r>
    <x v="4"/>
    <x v="34"/>
    <x v="1519"/>
    <s v="SK0413523887"/>
    <x v="1"/>
    <n v="1027"/>
    <n v="269"/>
  </r>
  <r>
    <x v="4"/>
    <x v="34"/>
    <x v="1520"/>
    <s v="SK0413523909"/>
    <x v="0"/>
    <n v="2710"/>
    <n v="362"/>
  </r>
  <r>
    <x v="4"/>
    <x v="34"/>
    <x v="1520"/>
    <s v="SK0413523909"/>
    <x v="1"/>
    <n v="2710"/>
    <n v="267"/>
  </r>
  <r>
    <x v="4"/>
    <x v="34"/>
    <x v="1521"/>
    <s v="SK0413523976"/>
    <x v="0"/>
    <n v="2009"/>
    <n v="470"/>
  </r>
  <r>
    <x v="4"/>
    <x v="34"/>
    <x v="1521"/>
    <s v="SK0413523976"/>
    <x v="1"/>
    <n v="2009"/>
    <n v="427"/>
  </r>
  <r>
    <x v="4"/>
    <x v="34"/>
    <x v="1522"/>
    <s v="SK0413523984"/>
    <x v="0"/>
    <n v="746"/>
    <n v="272"/>
  </r>
  <r>
    <x v="4"/>
    <x v="34"/>
    <x v="1522"/>
    <s v="SK0413523984"/>
    <x v="1"/>
    <n v="746"/>
    <n v="226"/>
  </r>
  <r>
    <x v="4"/>
    <x v="34"/>
    <x v="1523"/>
    <s v="SK0413523992"/>
    <x v="0"/>
    <n v="326"/>
    <n v="165"/>
  </r>
  <r>
    <x v="4"/>
    <x v="34"/>
    <x v="1523"/>
    <s v="SK0413523992"/>
    <x v="1"/>
    <n v="326"/>
    <n v="161"/>
  </r>
  <r>
    <x v="4"/>
    <x v="34"/>
    <x v="1524"/>
    <s v="SK0413524000"/>
    <x v="0"/>
    <n v="5123"/>
    <n v="1652"/>
  </r>
  <r>
    <x v="4"/>
    <x v="34"/>
    <x v="1524"/>
    <s v="SK0413524000"/>
    <x v="1"/>
    <n v="5123"/>
    <n v="1452"/>
  </r>
  <r>
    <x v="4"/>
    <x v="34"/>
    <x v="1525"/>
    <s v="SK0413524042"/>
    <x v="0"/>
    <n v="886"/>
    <n v="376"/>
  </r>
  <r>
    <x v="4"/>
    <x v="34"/>
    <x v="1525"/>
    <s v="SK0413524042"/>
    <x v="1"/>
    <n v="886"/>
    <n v="356"/>
  </r>
  <r>
    <x v="4"/>
    <x v="34"/>
    <x v="1526"/>
    <s v="SK0413524051"/>
    <x v="0"/>
    <n v="480"/>
    <n v="262"/>
  </r>
  <r>
    <x v="4"/>
    <x v="34"/>
    <x v="1526"/>
    <s v="SK0413524051"/>
    <x v="1"/>
    <n v="480"/>
    <n v="245"/>
  </r>
  <r>
    <x v="4"/>
    <x v="34"/>
    <x v="1527"/>
    <s v="SK0413524069"/>
    <x v="0"/>
    <n v="310"/>
    <n v="109"/>
  </r>
  <r>
    <x v="4"/>
    <x v="34"/>
    <x v="1527"/>
    <s v="SK0413524069"/>
    <x v="1"/>
    <n v="310"/>
    <n v="103"/>
  </r>
  <r>
    <x v="4"/>
    <x v="34"/>
    <x v="1528"/>
    <s v="SK0413524077"/>
    <x v="0"/>
    <n v="1577"/>
    <n v="563"/>
  </r>
  <r>
    <x v="4"/>
    <x v="34"/>
    <x v="1528"/>
    <s v="SK0413524077"/>
    <x v="1"/>
    <n v="1577"/>
    <n v="518"/>
  </r>
  <r>
    <x v="4"/>
    <x v="34"/>
    <x v="1529"/>
    <s v="SK0413524085"/>
    <x v="0"/>
    <n v="1336"/>
    <n v="409"/>
  </r>
  <r>
    <x v="4"/>
    <x v="34"/>
    <x v="1529"/>
    <s v="SK0413524085"/>
    <x v="1"/>
    <n v="1336"/>
    <n v="355"/>
  </r>
  <r>
    <x v="4"/>
    <x v="34"/>
    <x v="581"/>
    <s v="SK0413524115"/>
    <x v="0"/>
    <n v="81"/>
    <n v="40"/>
  </r>
  <r>
    <x v="4"/>
    <x v="34"/>
    <x v="581"/>
    <s v="SK0413524115"/>
    <x v="1"/>
    <n v="81"/>
    <n v="37"/>
  </r>
  <r>
    <x v="4"/>
    <x v="34"/>
    <x v="1530"/>
    <s v="SK0413524123"/>
    <x v="0"/>
    <n v="918"/>
    <n v="461"/>
  </r>
  <r>
    <x v="4"/>
    <x v="34"/>
    <x v="1530"/>
    <s v="SK0413524123"/>
    <x v="1"/>
    <n v="918"/>
    <n v="430"/>
  </r>
  <r>
    <x v="4"/>
    <x v="35"/>
    <x v="1531"/>
    <s v="SK0414526371"/>
    <x v="0"/>
    <n v="168"/>
    <n v="65"/>
  </r>
  <r>
    <x v="4"/>
    <x v="35"/>
    <x v="1531"/>
    <s v="SK0414526371"/>
    <x v="1"/>
    <n v="168"/>
    <n v="57"/>
  </r>
  <r>
    <x v="4"/>
    <x v="35"/>
    <x v="1532"/>
    <s v="SK0414526380"/>
    <x v="0"/>
    <n v="161"/>
    <n v="88"/>
  </r>
  <r>
    <x v="4"/>
    <x v="35"/>
    <x v="1532"/>
    <s v="SK0414526380"/>
    <x v="1"/>
    <n v="161"/>
    <n v="79"/>
  </r>
  <r>
    <x v="4"/>
    <x v="35"/>
    <x v="1533"/>
    <s v="SK0414526401"/>
    <x v="0"/>
    <n v="966"/>
    <n v="393"/>
  </r>
  <r>
    <x v="4"/>
    <x v="35"/>
    <x v="1533"/>
    <s v="SK0414526401"/>
    <x v="1"/>
    <n v="966"/>
    <n v="363"/>
  </r>
  <r>
    <x v="4"/>
    <x v="35"/>
    <x v="1534"/>
    <s v="SK0414526410"/>
    <x v="0"/>
    <n v="150"/>
    <n v="65"/>
  </r>
  <r>
    <x v="4"/>
    <x v="35"/>
    <x v="1534"/>
    <s v="SK0414526410"/>
    <x v="1"/>
    <n v="150"/>
    <n v="65"/>
  </r>
  <r>
    <x v="4"/>
    <x v="35"/>
    <x v="1535"/>
    <s v="SK0414526428"/>
    <x v="0"/>
    <n v="278"/>
    <n v="120"/>
  </r>
  <r>
    <x v="4"/>
    <x v="35"/>
    <x v="1535"/>
    <s v="SK0414526428"/>
    <x v="1"/>
    <n v="278"/>
    <n v="119"/>
  </r>
  <r>
    <x v="4"/>
    <x v="35"/>
    <x v="1536"/>
    <s v="SK0414526452"/>
    <x v="0"/>
    <n v="595"/>
    <n v="246"/>
  </r>
  <r>
    <x v="4"/>
    <x v="35"/>
    <x v="1536"/>
    <s v="SK0414526452"/>
    <x v="1"/>
    <n v="595"/>
    <n v="221"/>
  </r>
  <r>
    <x v="4"/>
    <x v="35"/>
    <x v="540"/>
    <s v="SK0414526461"/>
    <x v="0"/>
    <n v="803"/>
    <n v="190"/>
  </r>
  <r>
    <x v="4"/>
    <x v="35"/>
    <x v="540"/>
    <s v="SK0414526461"/>
    <x v="1"/>
    <n v="803"/>
    <n v="179"/>
  </r>
  <r>
    <x v="4"/>
    <x v="35"/>
    <x v="1537"/>
    <s v="SK0414526479"/>
    <x v="0"/>
    <n v="930"/>
    <n v="414"/>
  </r>
  <r>
    <x v="4"/>
    <x v="35"/>
    <x v="1537"/>
    <s v="SK0414526479"/>
    <x v="1"/>
    <n v="930"/>
    <n v="385"/>
  </r>
  <r>
    <x v="4"/>
    <x v="35"/>
    <x v="1538"/>
    <s v="SK0414526487"/>
    <x v="0"/>
    <n v="835"/>
    <n v="281"/>
  </r>
  <r>
    <x v="4"/>
    <x v="35"/>
    <x v="1538"/>
    <s v="SK0414526487"/>
    <x v="1"/>
    <n v="835"/>
    <n v="263"/>
  </r>
  <r>
    <x v="4"/>
    <x v="35"/>
    <x v="1539"/>
    <s v="SK0414526495"/>
    <x v="0"/>
    <n v="320"/>
    <n v="162"/>
  </r>
  <r>
    <x v="4"/>
    <x v="35"/>
    <x v="1539"/>
    <s v="SK0414526495"/>
    <x v="1"/>
    <n v="320"/>
    <n v="149"/>
  </r>
  <r>
    <x v="4"/>
    <x v="35"/>
    <x v="1540"/>
    <s v="SK0414526517"/>
    <x v="0"/>
    <n v="636"/>
    <n v="336"/>
  </r>
  <r>
    <x v="4"/>
    <x v="35"/>
    <x v="1540"/>
    <s v="SK0414526517"/>
    <x v="1"/>
    <n v="636"/>
    <n v="327"/>
  </r>
  <r>
    <x v="4"/>
    <x v="35"/>
    <x v="1541"/>
    <s v="SK0414526525"/>
    <x v="0"/>
    <n v="60"/>
    <n v="14"/>
  </r>
  <r>
    <x v="4"/>
    <x v="35"/>
    <x v="1541"/>
    <s v="SK0414526525"/>
    <x v="1"/>
    <n v="60"/>
    <n v="16"/>
  </r>
  <r>
    <x v="4"/>
    <x v="35"/>
    <x v="1542"/>
    <s v="SK0414543179"/>
    <x v="0"/>
    <n v="997"/>
    <n v="329"/>
  </r>
  <r>
    <x v="4"/>
    <x v="35"/>
    <x v="1542"/>
    <s v="SK0414543179"/>
    <x v="1"/>
    <n v="997"/>
    <n v="310"/>
  </r>
  <r>
    <x v="4"/>
    <x v="35"/>
    <x v="1543"/>
    <s v="SK0414543225"/>
    <x v="0"/>
    <n v="642"/>
    <n v="273"/>
  </r>
  <r>
    <x v="4"/>
    <x v="35"/>
    <x v="1543"/>
    <s v="SK0414543225"/>
    <x v="1"/>
    <n v="642"/>
    <n v="260"/>
  </r>
  <r>
    <x v="4"/>
    <x v="35"/>
    <x v="1544"/>
    <s v="SK0414581640"/>
    <x v="0"/>
    <n v="86"/>
    <n v="46"/>
  </r>
  <r>
    <x v="4"/>
    <x v="35"/>
    <x v="1544"/>
    <s v="SK0414581640"/>
    <x v="1"/>
    <n v="86"/>
    <n v="43"/>
  </r>
  <r>
    <x v="4"/>
    <x v="35"/>
    <x v="1545"/>
    <s v="SK0414543276"/>
    <x v="0"/>
    <n v="372"/>
    <n v="191"/>
  </r>
  <r>
    <x v="4"/>
    <x v="35"/>
    <x v="1545"/>
    <s v="SK0414543276"/>
    <x v="1"/>
    <n v="372"/>
    <n v="185"/>
  </r>
  <r>
    <x v="4"/>
    <x v="35"/>
    <x v="1546"/>
    <s v="SK0414543292"/>
    <x v="0"/>
    <n v="14599"/>
    <n v="5490"/>
  </r>
  <r>
    <x v="4"/>
    <x v="35"/>
    <x v="1546"/>
    <s v="SK0414543292"/>
    <x v="1"/>
    <n v="14599"/>
    <n v="5193"/>
  </r>
  <r>
    <x v="4"/>
    <x v="35"/>
    <x v="822"/>
    <s v="SK0414543314"/>
    <x v="0"/>
    <n v="124"/>
    <n v="38"/>
  </r>
  <r>
    <x v="4"/>
    <x v="35"/>
    <x v="822"/>
    <s v="SK0414543314"/>
    <x v="1"/>
    <n v="124"/>
    <n v="36"/>
  </r>
  <r>
    <x v="4"/>
    <x v="35"/>
    <x v="1547"/>
    <s v="SK0414543381"/>
    <x v="0"/>
    <n v="430"/>
    <n v="229"/>
  </r>
  <r>
    <x v="4"/>
    <x v="35"/>
    <x v="1547"/>
    <s v="SK0414543381"/>
    <x v="1"/>
    <n v="430"/>
    <n v="221"/>
  </r>
  <r>
    <x v="4"/>
    <x v="35"/>
    <x v="1548"/>
    <s v="SK0414543390"/>
    <x v="0"/>
    <n v="158"/>
    <n v="68"/>
  </r>
  <r>
    <x v="4"/>
    <x v="35"/>
    <x v="1548"/>
    <s v="SK0414543390"/>
    <x v="1"/>
    <n v="158"/>
    <n v="66"/>
  </r>
  <r>
    <x v="4"/>
    <x v="35"/>
    <x v="1549"/>
    <s v="SK0414543420"/>
    <x v="0"/>
    <n v="265"/>
    <n v="101"/>
  </r>
  <r>
    <x v="4"/>
    <x v="35"/>
    <x v="1549"/>
    <s v="SK0414543420"/>
    <x v="1"/>
    <n v="265"/>
    <n v="99"/>
  </r>
  <r>
    <x v="4"/>
    <x v="35"/>
    <x v="1550"/>
    <s v="SK0414543446"/>
    <x v="0"/>
    <n v="159"/>
    <n v="84"/>
  </r>
  <r>
    <x v="4"/>
    <x v="35"/>
    <x v="1550"/>
    <s v="SK0414543446"/>
    <x v="1"/>
    <n v="159"/>
    <n v="80"/>
  </r>
  <r>
    <x v="4"/>
    <x v="35"/>
    <x v="1551"/>
    <s v="SK0414543454"/>
    <x v="0"/>
    <n v="45"/>
    <n v="14"/>
  </r>
  <r>
    <x v="4"/>
    <x v="35"/>
    <x v="1551"/>
    <s v="SK0414543454"/>
    <x v="1"/>
    <n v="45"/>
    <n v="15"/>
  </r>
  <r>
    <x v="4"/>
    <x v="35"/>
    <x v="1552"/>
    <s v="SK0414543462"/>
    <x v="0"/>
    <n v="160"/>
    <n v="67"/>
  </r>
  <r>
    <x v="4"/>
    <x v="35"/>
    <x v="1552"/>
    <s v="SK0414543462"/>
    <x v="1"/>
    <n v="160"/>
    <n v="59"/>
  </r>
  <r>
    <x v="4"/>
    <x v="35"/>
    <x v="1553"/>
    <s v="SK0414543471"/>
    <x v="0"/>
    <n v="130"/>
    <n v="39"/>
  </r>
  <r>
    <x v="4"/>
    <x v="35"/>
    <x v="1553"/>
    <s v="SK0414543471"/>
    <x v="1"/>
    <n v="130"/>
    <n v="37"/>
  </r>
  <r>
    <x v="4"/>
    <x v="35"/>
    <x v="1554"/>
    <s v="SK0414543578"/>
    <x v="0"/>
    <n v="3980"/>
    <n v="1499"/>
  </r>
  <r>
    <x v="4"/>
    <x v="35"/>
    <x v="1554"/>
    <s v="SK0414543578"/>
    <x v="1"/>
    <n v="3980"/>
    <n v="1412"/>
  </r>
  <r>
    <x v="4"/>
    <x v="35"/>
    <x v="1555"/>
    <s v="SK0414543608"/>
    <x v="0"/>
    <n v="1740"/>
    <n v="579"/>
  </r>
  <r>
    <x v="4"/>
    <x v="35"/>
    <x v="1555"/>
    <s v="SK0414543608"/>
    <x v="1"/>
    <n v="1740"/>
    <n v="532"/>
  </r>
  <r>
    <x v="4"/>
    <x v="35"/>
    <x v="1556"/>
    <s v="SK0414543624"/>
    <x v="0"/>
    <n v="2531"/>
    <n v="1003"/>
  </r>
  <r>
    <x v="4"/>
    <x v="35"/>
    <x v="1556"/>
    <s v="SK0414543624"/>
    <x v="1"/>
    <n v="2531"/>
    <n v="930"/>
  </r>
  <r>
    <x v="4"/>
    <x v="35"/>
    <x v="1557"/>
    <s v="SK0414543641"/>
    <x v="0"/>
    <n v="499"/>
    <n v="230"/>
  </r>
  <r>
    <x v="4"/>
    <x v="35"/>
    <x v="1557"/>
    <s v="SK0414543641"/>
    <x v="1"/>
    <n v="499"/>
    <n v="217"/>
  </r>
  <r>
    <x v="4"/>
    <x v="35"/>
    <x v="1558"/>
    <s v="SK0414543675"/>
    <x v="0"/>
    <n v="334"/>
    <n v="124"/>
  </r>
  <r>
    <x v="4"/>
    <x v="35"/>
    <x v="1558"/>
    <s v="SK0414543675"/>
    <x v="1"/>
    <n v="334"/>
    <n v="120"/>
  </r>
  <r>
    <x v="4"/>
    <x v="35"/>
    <x v="1559"/>
    <s v="SK0414543691"/>
    <x v="0"/>
    <n v="221"/>
    <n v="105"/>
  </r>
  <r>
    <x v="4"/>
    <x v="35"/>
    <x v="1559"/>
    <s v="SK0414543691"/>
    <x v="1"/>
    <n v="221"/>
    <n v="94"/>
  </r>
  <r>
    <x v="4"/>
    <x v="35"/>
    <x v="1560"/>
    <s v="SK0414526606"/>
    <x v="0"/>
    <n v="89"/>
    <n v="51"/>
  </r>
  <r>
    <x v="4"/>
    <x v="35"/>
    <x v="1560"/>
    <s v="SK0414526606"/>
    <x v="1"/>
    <n v="89"/>
    <n v="51"/>
  </r>
  <r>
    <x v="4"/>
    <x v="35"/>
    <x v="1561"/>
    <s v="SK0414526614"/>
    <x v="0"/>
    <n v="262"/>
    <n v="89"/>
  </r>
  <r>
    <x v="4"/>
    <x v="35"/>
    <x v="1561"/>
    <s v="SK0414526614"/>
    <x v="1"/>
    <n v="262"/>
    <n v="85"/>
  </r>
  <r>
    <x v="4"/>
    <x v="36"/>
    <x v="1562"/>
    <s v="SK0415520071"/>
    <x v="0"/>
    <n v="113"/>
    <n v="52"/>
  </r>
  <r>
    <x v="4"/>
    <x v="36"/>
    <x v="1562"/>
    <s v="SK0415520071"/>
    <x v="1"/>
    <n v="113"/>
    <n v="48"/>
  </r>
  <r>
    <x v="4"/>
    <x v="36"/>
    <x v="1563"/>
    <s v="SK0415520098"/>
    <x v="0"/>
    <n v="339"/>
    <n v="127"/>
  </r>
  <r>
    <x v="4"/>
    <x v="36"/>
    <x v="1563"/>
    <s v="SK0415520098"/>
    <x v="1"/>
    <n v="339"/>
    <n v="109"/>
  </r>
  <r>
    <x v="4"/>
    <x v="36"/>
    <x v="1564"/>
    <s v="SK0415520101"/>
    <x v="0"/>
    <n v="321"/>
    <n v="129"/>
  </r>
  <r>
    <x v="4"/>
    <x v="36"/>
    <x v="1564"/>
    <s v="SK0415520101"/>
    <x v="1"/>
    <n v="321"/>
    <n v="123"/>
  </r>
  <r>
    <x v="4"/>
    <x v="36"/>
    <x v="1565"/>
    <s v="SK0415520128"/>
    <x v="0"/>
    <n v="322"/>
    <n v="154"/>
  </r>
  <r>
    <x v="4"/>
    <x v="36"/>
    <x v="1565"/>
    <s v="SK0415520128"/>
    <x v="1"/>
    <n v="322"/>
    <n v="147"/>
  </r>
  <r>
    <x v="4"/>
    <x v="36"/>
    <x v="1566"/>
    <s v="SK0415520187"/>
    <x v="0"/>
    <n v="481"/>
    <n v="258"/>
  </r>
  <r>
    <x v="4"/>
    <x v="36"/>
    <x v="1566"/>
    <s v="SK0415520187"/>
    <x v="1"/>
    <n v="481"/>
    <n v="250"/>
  </r>
  <r>
    <x v="4"/>
    <x v="36"/>
    <x v="1567"/>
    <s v="SK0415520314"/>
    <x v="0"/>
    <n v="257"/>
    <n v="143"/>
  </r>
  <r>
    <x v="4"/>
    <x v="36"/>
    <x v="1567"/>
    <s v="SK0415520314"/>
    <x v="1"/>
    <n v="257"/>
    <n v="133"/>
  </r>
  <r>
    <x v="4"/>
    <x v="36"/>
    <x v="1568"/>
    <s v="SK0415520411"/>
    <x v="0"/>
    <n v="487"/>
    <n v="182"/>
  </r>
  <r>
    <x v="4"/>
    <x v="36"/>
    <x v="1568"/>
    <s v="SK0415520411"/>
    <x v="1"/>
    <n v="487"/>
    <n v="167"/>
  </r>
  <r>
    <x v="4"/>
    <x v="36"/>
    <x v="1569"/>
    <s v="SK0415520471"/>
    <x v="0"/>
    <n v="6474"/>
    <n v="2227"/>
  </r>
  <r>
    <x v="4"/>
    <x v="36"/>
    <x v="1569"/>
    <s v="SK0415520471"/>
    <x v="1"/>
    <n v="6474"/>
    <n v="2054"/>
  </r>
  <r>
    <x v="4"/>
    <x v="36"/>
    <x v="1570"/>
    <s v="SK0415520519"/>
    <x v="0"/>
    <n v="396"/>
    <n v="173"/>
  </r>
  <r>
    <x v="4"/>
    <x v="36"/>
    <x v="1570"/>
    <s v="SK0415520519"/>
    <x v="1"/>
    <n v="396"/>
    <n v="158"/>
  </r>
  <r>
    <x v="4"/>
    <x v="36"/>
    <x v="1571"/>
    <s v="SK0415520578"/>
    <x v="0"/>
    <n v="262"/>
    <n v="84"/>
  </r>
  <r>
    <x v="4"/>
    <x v="36"/>
    <x v="1571"/>
    <s v="SK0415520578"/>
    <x v="1"/>
    <n v="262"/>
    <n v="72"/>
  </r>
  <r>
    <x v="4"/>
    <x v="36"/>
    <x v="1572"/>
    <s v="SK0415520586"/>
    <x v="0"/>
    <n v="21"/>
    <n v="4"/>
  </r>
  <r>
    <x v="4"/>
    <x v="36"/>
    <x v="1572"/>
    <s v="SK0415520586"/>
    <x v="1"/>
    <n v="21"/>
    <n v="1"/>
  </r>
  <r>
    <x v="4"/>
    <x v="36"/>
    <x v="1573"/>
    <s v="SK0415520616"/>
    <x v="0"/>
    <n v="196"/>
    <n v="58"/>
  </r>
  <r>
    <x v="4"/>
    <x v="36"/>
    <x v="1573"/>
    <s v="SK0415520616"/>
    <x v="1"/>
    <n v="196"/>
    <n v="46"/>
  </r>
  <r>
    <x v="4"/>
    <x v="36"/>
    <x v="1574"/>
    <s v="SK0415520691"/>
    <x v="0"/>
    <n v="541"/>
    <n v="235"/>
  </r>
  <r>
    <x v="4"/>
    <x v="36"/>
    <x v="1574"/>
    <s v="SK0415520691"/>
    <x v="1"/>
    <n v="541"/>
    <n v="226"/>
  </r>
  <r>
    <x v="4"/>
    <x v="36"/>
    <x v="1575"/>
    <s v="SK0415520705"/>
    <x v="0"/>
    <n v="105"/>
    <n v="53"/>
  </r>
  <r>
    <x v="4"/>
    <x v="36"/>
    <x v="1575"/>
    <s v="SK0415520705"/>
    <x v="1"/>
    <n v="105"/>
    <n v="42"/>
  </r>
  <r>
    <x v="4"/>
    <x v="36"/>
    <x v="1576"/>
    <s v="SK0415559610"/>
    <x v="0"/>
    <n v="169"/>
    <n v="70"/>
  </r>
  <r>
    <x v="4"/>
    <x v="36"/>
    <x v="1576"/>
    <s v="SK0415559610"/>
    <x v="1"/>
    <n v="169"/>
    <n v="67"/>
  </r>
  <r>
    <x v="4"/>
    <x v="36"/>
    <x v="1577"/>
    <s v="SK0415520713"/>
    <x v="0"/>
    <n v="140"/>
    <n v="65"/>
  </r>
  <r>
    <x v="4"/>
    <x v="36"/>
    <x v="1577"/>
    <s v="SK0415520713"/>
    <x v="1"/>
    <n v="140"/>
    <n v="58"/>
  </r>
  <r>
    <x v="4"/>
    <x v="36"/>
    <x v="1578"/>
    <s v="SK0415520853"/>
    <x v="0"/>
    <n v="156"/>
    <n v="33"/>
  </r>
  <r>
    <x v="4"/>
    <x v="36"/>
    <x v="1578"/>
    <s v="SK0415520853"/>
    <x v="1"/>
    <n v="156"/>
    <n v="28"/>
  </r>
  <r>
    <x v="4"/>
    <x v="36"/>
    <x v="1579"/>
    <s v="SK0415520861"/>
    <x v="0"/>
    <n v="87"/>
    <n v="46"/>
  </r>
  <r>
    <x v="4"/>
    <x v="36"/>
    <x v="1579"/>
    <s v="SK0415520861"/>
    <x v="1"/>
    <n v="87"/>
    <n v="41"/>
  </r>
  <r>
    <x v="4"/>
    <x v="36"/>
    <x v="1580"/>
    <s v="SK0415520951"/>
    <x v="0"/>
    <n v="44"/>
    <n v="19"/>
  </r>
  <r>
    <x v="4"/>
    <x v="36"/>
    <x v="1580"/>
    <s v="SK0415520951"/>
    <x v="1"/>
    <n v="44"/>
    <n v="17"/>
  </r>
  <r>
    <x v="4"/>
    <x v="36"/>
    <x v="1581"/>
    <s v="SK0415520993"/>
    <x v="0"/>
    <n v="266"/>
    <n v="118"/>
  </r>
  <r>
    <x v="4"/>
    <x v="36"/>
    <x v="1581"/>
    <s v="SK0415520993"/>
    <x v="1"/>
    <n v="266"/>
    <n v="111"/>
  </r>
  <r>
    <x v="4"/>
    <x v="36"/>
    <x v="1582"/>
    <s v="SK0415521001"/>
    <x v="0"/>
    <n v="181"/>
    <n v="66"/>
  </r>
  <r>
    <x v="4"/>
    <x v="36"/>
    <x v="1582"/>
    <s v="SK0415521001"/>
    <x v="1"/>
    <n v="181"/>
    <n v="56"/>
  </r>
  <r>
    <x v="4"/>
    <x v="36"/>
    <x v="1583"/>
    <s v="SK0415521060"/>
    <x v="0"/>
    <n v="157"/>
    <n v="64"/>
  </r>
  <r>
    <x v="4"/>
    <x v="36"/>
    <x v="1583"/>
    <s v="SK0415521060"/>
    <x v="1"/>
    <n v="157"/>
    <n v="57"/>
  </r>
  <r>
    <x v="4"/>
    <x v="36"/>
    <x v="1584"/>
    <s v="SK0415521078"/>
    <x v="0"/>
    <n v="116"/>
    <n v="39"/>
  </r>
  <r>
    <x v="4"/>
    <x v="36"/>
    <x v="1584"/>
    <s v="SK0415521078"/>
    <x v="1"/>
    <n v="116"/>
    <n v="35"/>
  </r>
  <r>
    <x v="4"/>
    <x v="37"/>
    <x v="1585"/>
    <s v="SK0416523402"/>
    <x v="0"/>
    <n v="2556"/>
    <n v="890"/>
  </r>
  <r>
    <x v="4"/>
    <x v="37"/>
    <x v="1585"/>
    <s v="SK0416523402"/>
    <x v="1"/>
    <n v="2556"/>
    <n v="833"/>
  </r>
  <r>
    <x v="4"/>
    <x v="37"/>
    <x v="1586"/>
    <s v="SK0416523437"/>
    <x v="0"/>
    <n v="1397"/>
    <n v="546"/>
  </r>
  <r>
    <x v="4"/>
    <x v="37"/>
    <x v="1586"/>
    <s v="SK0416523437"/>
    <x v="1"/>
    <n v="1397"/>
    <n v="522"/>
  </r>
  <r>
    <x v="4"/>
    <x v="37"/>
    <x v="1374"/>
    <s v="SK0416523445"/>
    <x v="0"/>
    <n v="865"/>
    <n v="260"/>
  </r>
  <r>
    <x v="4"/>
    <x v="37"/>
    <x v="1374"/>
    <s v="SK0416523445"/>
    <x v="1"/>
    <n v="865"/>
    <n v="238"/>
  </r>
  <r>
    <x v="4"/>
    <x v="37"/>
    <x v="1587"/>
    <s v="SK0416523496"/>
    <x v="0"/>
    <n v="783"/>
    <n v="337"/>
  </r>
  <r>
    <x v="4"/>
    <x v="37"/>
    <x v="1587"/>
    <s v="SK0416523496"/>
    <x v="1"/>
    <n v="783"/>
    <n v="316"/>
  </r>
  <r>
    <x v="4"/>
    <x v="37"/>
    <x v="1588"/>
    <s v="SK0416523488"/>
    <x v="0"/>
    <n v="2103"/>
    <n v="818"/>
  </r>
  <r>
    <x v="4"/>
    <x v="37"/>
    <x v="1588"/>
    <s v="SK0416523488"/>
    <x v="1"/>
    <n v="2103"/>
    <n v="745"/>
  </r>
  <r>
    <x v="4"/>
    <x v="37"/>
    <x v="1589"/>
    <s v="SK0416523518"/>
    <x v="0"/>
    <n v="3206"/>
    <n v="674"/>
  </r>
  <r>
    <x v="4"/>
    <x v="37"/>
    <x v="1589"/>
    <s v="SK0416523518"/>
    <x v="1"/>
    <n v="3206"/>
    <n v="604"/>
  </r>
  <r>
    <x v="4"/>
    <x v="37"/>
    <x v="1590"/>
    <s v="SK0416523542"/>
    <x v="0"/>
    <n v="1750"/>
    <n v="468"/>
  </r>
  <r>
    <x v="4"/>
    <x v="37"/>
    <x v="1590"/>
    <s v="SK0416523542"/>
    <x v="1"/>
    <n v="1750"/>
    <n v="402"/>
  </r>
  <r>
    <x v="4"/>
    <x v="37"/>
    <x v="959"/>
    <s v="SK0416523593"/>
    <x v="0"/>
    <n v="893"/>
    <n v="318"/>
  </r>
  <r>
    <x v="4"/>
    <x v="37"/>
    <x v="959"/>
    <s v="SK0416523593"/>
    <x v="1"/>
    <n v="893"/>
    <n v="302"/>
  </r>
  <r>
    <x v="4"/>
    <x v="37"/>
    <x v="1591"/>
    <s v="SK0416523631"/>
    <x v="0"/>
    <n v="2470"/>
    <n v="814"/>
  </r>
  <r>
    <x v="4"/>
    <x v="37"/>
    <x v="1591"/>
    <s v="SK0416523631"/>
    <x v="1"/>
    <n v="2470"/>
    <n v="741"/>
  </r>
  <r>
    <x v="4"/>
    <x v="37"/>
    <x v="1592"/>
    <s v="SK0416523658"/>
    <x v="0"/>
    <n v="960"/>
    <n v="280"/>
  </r>
  <r>
    <x v="4"/>
    <x v="37"/>
    <x v="1592"/>
    <s v="SK0416523658"/>
    <x v="1"/>
    <n v="960"/>
    <n v="245"/>
  </r>
  <r>
    <x v="4"/>
    <x v="37"/>
    <x v="1593"/>
    <s v="SK0416523721"/>
    <x v="0"/>
    <n v="715"/>
    <n v="247"/>
  </r>
  <r>
    <x v="4"/>
    <x v="37"/>
    <x v="1593"/>
    <s v="SK0416523721"/>
    <x v="1"/>
    <n v="715"/>
    <n v="223"/>
  </r>
  <r>
    <x v="4"/>
    <x v="37"/>
    <x v="1594"/>
    <s v="SK0416523747"/>
    <x v="0"/>
    <n v="649"/>
    <n v="275"/>
  </r>
  <r>
    <x v="4"/>
    <x v="37"/>
    <x v="1594"/>
    <s v="SK0416523747"/>
    <x v="1"/>
    <n v="649"/>
    <n v="260"/>
  </r>
  <r>
    <x v="4"/>
    <x v="37"/>
    <x v="1595"/>
    <s v="SK0416523763"/>
    <x v="0"/>
    <n v="1654"/>
    <n v="662"/>
  </r>
  <r>
    <x v="4"/>
    <x v="37"/>
    <x v="1595"/>
    <s v="SK0416523763"/>
    <x v="1"/>
    <n v="1654"/>
    <n v="623"/>
  </r>
  <r>
    <x v="4"/>
    <x v="37"/>
    <x v="1596"/>
    <s v="SK0416523381"/>
    <x v="0"/>
    <n v="50858"/>
    <n v="24155"/>
  </r>
  <r>
    <x v="4"/>
    <x v="37"/>
    <x v="1596"/>
    <s v="SK0416523381"/>
    <x v="1"/>
    <n v="50858"/>
    <n v="22456"/>
  </r>
  <r>
    <x v="4"/>
    <x v="37"/>
    <x v="1597"/>
    <s v="SK0416523844"/>
    <x v="0"/>
    <n v="2264"/>
    <n v="1000"/>
  </r>
  <r>
    <x v="4"/>
    <x v="37"/>
    <x v="1597"/>
    <s v="SK0416523844"/>
    <x v="1"/>
    <n v="2264"/>
    <n v="923"/>
  </r>
  <r>
    <x v="4"/>
    <x v="37"/>
    <x v="1598"/>
    <s v="SK0416523852"/>
    <x v="0"/>
    <n v="2562"/>
    <n v="1069"/>
  </r>
  <r>
    <x v="4"/>
    <x v="37"/>
    <x v="1598"/>
    <s v="SK0416523852"/>
    <x v="1"/>
    <n v="2562"/>
    <n v="973"/>
  </r>
  <r>
    <x v="4"/>
    <x v="37"/>
    <x v="1599"/>
    <s v="SK0416523879"/>
    <x v="0"/>
    <n v="2954"/>
    <n v="699"/>
  </r>
  <r>
    <x v="4"/>
    <x v="37"/>
    <x v="1599"/>
    <s v="SK0416523879"/>
    <x v="1"/>
    <n v="2954"/>
    <n v="623"/>
  </r>
  <r>
    <x v="4"/>
    <x v="37"/>
    <x v="1600"/>
    <s v="SK0416523925"/>
    <x v="0"/>
    <n v="7894"/>
    <n v="3575"/>
  </r>
  <r>
    <x v="4"/>
    <x v="37"/>
    <x v="1600"/>
    <s v="SK0416523925"/>
    <x v="1"/>
    <n v="7894"/>
    <n v="3350"/>
  </r>
  <r>
    <x v="4"/>
    <x v="37"/>
    <x v="1601"/>
    <s v="SK0416559890"/>
    <x v="0"/>
    <n v="534"/>
    <n v="263"/>
  </r>
  <r>
    <x v="4"/>
    <x v="37"/>
    <x v="1601"/>
    <s v="SK0416559890"/>
    <x v="1"/>
    <n v="534"/>
    <n v="253"/>
  </r>
  <r>
    <x v="4"/>
    <x v="37"/>
    <x v="1602"/>
    <s v="SK0416523933"/>
    <x v="0"/>
    <n v="3424"/>
    <n v="1578"/>
  </r>
  <r>
    <x v="4"/>
    <x v="37"/>
    <x v="1602"/>
    <s v="SK0416523933"/>
    <x v="1"/>
    <n v="3424"/>
    <n v="1471"/>
  </r>
  <r>
    <x v="4"/>
    <x v="37"/>
    <x v="1603"/>
    <s v="SK0416524107"/>
    <x v="0"/>
    <n v="1995"/>
    <n v="702"/>
  </r>
  <r>
    <x v="4"/>
    <x v="37"/>
    <x v="1603"/>
    <s v="SK0416524107"/>
    <x v="1"/>
    <n v="1995"/>
    <n v="659"/>
  </r>
  <r>
    <x v="4"/>
    <x v="37"/>
    <x v="1604"/>
    <s v="SK0416523950"/>
    <x v="0"/>
    <n v="1605"/>
    <n v="571"/>
  </r>
  <r>
    <x v="4"/>
    <x v="37"/>
    <x v="1604"/>
    <s v="SK0416523950"/>
    <x v="1"/>
    <n v="1605"/>
    <n v="525"/>
  </r>
  <r>
    <x v="4"/>
    <x v="37"/>
    <x v="1605"/>
    <s v="SK0416580368"/>
    <x v="0"/>
    <n v="185"/>
    <n v="69"/>
  </r>
  <r>
    <x v="4"/>
    <x v="37"/>
    <x v="1605"/>
    <s v="SK0416580368"/>
    <x v="1"/>
    <n v="185"/>
    <n v="63"/>
  </r>
  <r>
    <x v="4"/>
    <x v="37"/>
    <x v="1606"/>
    <s v="SK0416524018"/>
    <x v="0"/>
    <n v="1474"/>
    <n v="457"/>
  </r>
  <r>
    <x v="4"/>
    <x v="37"/>
    <x v="1606"/>
    <s v="SK0416524018"/>
    <x v="1"/>
    <n v="1474"/>
    <n v="430"/>
  </r>
  <r>
    <x v="4"/>
    <x v="37"/>
    <x v="1607"/>
    <s v="SK0416524026"/>
    <x v="0"/>
    <n v="570"/>
    <n v="284"/>
  </r>
  <r>
    <x v="4"/>
    <x v="37"/>
    <x v="1607"/>
    <s v="SK0416524026"/>
    <x v="1"/>
    <n v="570"/>
    <n v="269"/>
  </r>
  <r>
    <x v="4"/>
    <x v="37"/>
    <x v="1608"/>
    <s v="SK0416524034"/>
    <x v="0"/>
    <n v="1888"/>
    <n v="604"/>
  </r>
  <r>
    <x v="4"/>
    <x v="37"/>
    <x v="1608"/>
    <s v="SK0416524034"/>
    <x v="1"/>
    <n v="1888"/>
    <n v="537"/>
  </r>
  <r>
    <x v="4"/>
    <x v="37"/>
    <x v="1609"/>
    <s v="SK0416524093"/>
    <x v="0"/>
    <n v="1292"/>
    <n v="359"/>
  </r>
  <r>
    <x v="4"/>
    <x v="37"/>
    <x v="1609"/>
    <s v="SK0416524093"/>
    <x v="1"/>
    <n v="1292"/>
    <n v="279"/>
  </r>
  <r>
    <x v="4"/>
    <x v="37"/>
    <x v="1610"/>
    <s v="SK0416560103"/>
    <x v="0"/>
    <n v="3983"/>
    <n v="1955"/>
  </r>
  <r>
    <x v="4"/>
    <x v="37"/>
    <x v="1610"/>
    <s v="SK0416560103"/>
    <x v="1"/>
    <n v="3983"/>
    <n v="1819"/>
  </r>
  <r>
    <x v="4"/>
    <x v="37"/>
    <x v="1611"/>
    <s v="SK0416524131"/>
    <x v="0"/>
    <n v="1389"/>
    <n v="750"/>
  </r>
  <r>
    <x v="4"/>
    <x v="37"/>
    <x v="1611"/>
    <s v="SK0416524131"/>
    <x v="1"/>
    <n v="1389"/>
    <n v="696"/>
  </r>
  <r>
    <x v="4"/>
    <x v="38"/>
    <x v="1612"/>
    <s v="SK0417524158"/>
    <x v="0"/>
    <n v="701"/>
    <n v="258"/>
  </r>
  <r>
    <x v="4"/>
    <x v="38"/>
    <x v="1612"/>
    <s v="SK0417524158"/>
    <x v="1"/>
    <n v="701"/>
    <n v="236"/>
  </r>
  <r>
    <x v="4"/>
    <x v="38"/>
    <x v="1613"/>
    <s v="SK0417524174"/>
    <x v="0"/>
    <n v="437"/>
    <n v="238"/>
  </r>
  <r>
    <x v="4"/>
    <x v="38"/>
    <x v="1613"/>
    <s v="SK0417524174"/>
    <x v="1"/>
    <n v="437"/>
    <n v="232"/>
  </r>
  <r>
    <x v="4"/>
    <x v="38"/>
    <x v="1614"/>
    <s v="SK0417524191"/>
    <x v="0"/>
    <n v="505"/>
    <n v="235"/>
  </r>
  <r>
    <x v="4"/>
    <x v="38"/>
    <x v="1614"/>
    <s v="SK0417524191"/>
    <x v="1"/>
    <n v="505"/>
    <n v="222"/>
  </r>
  <r>
    <x v="4"/>
    <x v="38"/>
    <x v="1444"/>
    <s v="SK0417524212"/>
    <x v="0"/>
    <n v="448"/>
    <n v="186"/>
  </r>
  <r>
    <x v="4"/>
    <x v="38"/>
    <x v="1444"/>
    <s v="SK0417524212"/>
    <x v="1"/>
    <n v="448"/>
    <n v="173"/>
  </r>
  <r>
    <x v="4"/>
    <x v="38"/>
    <x v="1615"/>
    <s v="SK0417524221"/>
    <x v="0"/>
    <n v="427"/>
    <n v="176"/>
  </r>
  <r>
    <x v="4"/>
    <x v="38"/>
    <x v="1615"/>
    <s v="SK0417524221"/>
    <x v="1"/>
    <n v="427"/>
    <n v="166"/>
  </r>
  <r>
    <x v="4"/>
    <x v="38"/>
    <x v="1616"/>
    <s v="SK0417524255"/>
    <x v="0"/>
    <n v="196"/>
    <n v="95"/>
  </r>
  <r>
    <x v="4"/>
    <x v="38"/>
    <x v="1616"/>
    <s v="SK0417524255"/>
    <x v="1"/>
    <n v="196"/>
    <n v="82"/>
  </r>
  <r>
    <x v="4"/>
    <x v="38"/>
    <x v="1617"/>
    <s v="SK0417524263"/>
    <x v="0"/>
    <n v="766"/>
    <n v="356"/>
  </r>
  <r>
    <x v="4"/>
    <x v="38"/>
    <x v="1617"/>
    <s v="SK0417524263"/>
    <x v="1"/>
    <n v="766"/>
    <n v="334"/>
  </r>
  <r>
    <x v="4"/>
    <x v="38"/>
    <x v="368"/>
    <s v="SK0417524271"/>
    <x v="0"/>
    <n v="354"/>
    <n v="200"/>
  </r>
  <r>
    <x v="4"/>
    <x v="38"/>
    <x v="368"/>
    <s v="SK0417524271"/>
    <x v="1"/>
    <n v="354"/>
    <n v="178"/>
  </r>
  <r>
    <x v="4"/>
    <x v="38"/>
    <x v="1618"/>
    <s v="SK0417524301"/>
    <x v="0"/>
    <n v="1051"/>
    <n v="283"/>
  </r>
  <r>
    <x v="4"/>
    <x v="38"/>
    <x v="1618"/>
    <s v="SK0417524301"/>
    <x v="1"/>
    <n v="1051"/>
    <n v="218"/>
  </r>
  <r>
    <x v="4"/>
    <x v="38"/>
    <x v="1619"/>
    <s v="SK0417524336"/>
    <x v="0"/>
    <n v="1099"/>
    <n v="541"/>
  </r>
  <r>
    <x v="4"/>
    <x v="38"/>
    <x v="1619"/>
    <s v="SK0417524336"/>
    <x v="1"/>
    <n v="1099"/>
    <n v="527"/>
  </r>
  <r>
    <x v="4"/>
    <x v="38"/>
    <x v="1620"/>
    <s v="SK0417524352"/>
    <x v="0"/>
    <n v="2259"/>
    <n v="864"/>
  </r>
  <r>
    <x v="4"/>
    <x v="38"/>
    <x v="1620"/>
    <s v="SK0417524352"/>
    <x v="1"/>
    <n v="2259"/>
    <n v="810"/>
  </r>
  <r>
    <x v="4"/>
    <x v="38"/>
    <x v="1621"/>
    <s v="SK0417524361"/>
    <x v="0"/>
    <n v="832"/>
    <n v="298"/>
  </r>
  <r>
    <x v="4"/>
    <x v="38"/>
    <x v="1621"/>
    <s v="SK0417524361"/>
    <x v="1"/>
    <n v="832"/>
    <n v="280"/>
  </r>
  <r>
    <x v="4"/>
    <x v="38"/>
    <x v="1622"/>
    <s v="SK0417524387"/>
    <x v="0"/>
    <n v="1420"/>
    <n v="706"/>
  </r>
  <r>
    <x v="4"/>
    <x v="38"/>
    <x v="1622"/>
    <s v="SK0417524387"/>
    <x v="1"/>
    <n v="1420"/>
    <n v="672"/>
  </r>
  <r>
    <x v="4"/>
    <x v="38"/>
    <x v="1623"/>
    <s v="SK0417524395"/>
    <x v="0"/>
    <n v="2169"/>
    <n v="1191"/>
  </r>
  <r>
    <x v="4"/>
    <x v="38"/>
    <x v="1623"/>
    <s v="SK0417524395"/>
    <x v="1"/>
    <n v="2169"/>
    <n v="1108"/>
  </r>
  <r>
    <x v="4"/>
    <x v="38"/>
    <x v="1624"/>
    <s v="SK0417524409"/>
    <x v="0"/>
    <n v="1146"/>
    <n v="497"/>
  </r>
  <r>
    <x v="4"/>
    <x v="38"/>
    <x v="1624"/>
    <s v="SK0417524409"/>
    <x v="1"/>
    <n v="1146"/>
    <n v="377"/>
  </r>
  <r>
    <x v="4"/>
    <x v="38"/>
    <x v="1625"/>
    <s v="SK0417524417"/>
    <x v="0"/>
    <n v="404"/>
    <n v="228"/>
  </r>
  <r>
    <x v="4"/>
    <x v="38"/>
    <x v="1625"/>
    <s v="SK0417524417"/>
    <x v="1"/>
    <n v="404"/>
    <n v="222"/>
  </r>
  <r>
    <x v="4"/>
    <x v="38"/>
    <x v="1626"/>
    <s v="SK0417524425"/>
    <x v="0"/>
    <n v="121"/>
    <n v="46"/>
  </r>
  <r>
    <x v="4"/>
    <x v="38"/>
    <x v="1626"/>
    <s v="SK0417524425"/>
    <x v="1"/>
    <n v="121"/>
    <n v="42"/>
  </r>
  <r>
    <x v="4"/>
    <x v="38"/>
    <x v="1627"/>
    <s v="SK0417524433"/>
    <x v="0"/>
    <n v="879"/>
    <n v="503"/>
  </r>
  <r>
    <x v="4"/>
    <x v="38"/>
    <x v="1627"/>
    <s v="SK0417524433"/>
    <x v="1"/>
    <n v="879"/>
    <n v="456"/>
  </r>
  <r>
    <x v="4"/>
    <x v="38"/>
    <x v="631"/>
    <s v="SK0417518522"/>
    <x v="0"/>
    <n v="734"/>
    <n v="294"/>
  </r>
  <r>
    <x v="4"/>
    <x v="38"/>
    <x v="631"/>
    <s v="SK0417518522"/>
    <x v="1"/>
    <n v="734"/>
    <n v="263"/>
  </r>
  <r>
    <x v="4"/>
    <x v="38"/>
    <x v="1628"/>
    <s v="SK0417524450"/>
    <x v="0"/>
    <n v="270"/>
    <n v="127"/>
  </r>
  <r>
    <x v="4"/>
    <x v="38"/>
    <x v="1628"/>
    <s v="SK0417524450"/>
    <x v="1"/>
    <n v="270"/>
    <n v="121"/>
  </r>
  <r>
    <x v="4"/>
    <x v="38"/>
    <x v="1629"/>
    <s v="SK0417524468"/>
    <x v="0"/>
    <n v="1960"/>
    <n v="723"/>
  </r>
  <r>
    <x v="4"/>
    <x v="38"/>
    <x v="1629"/>
    <s v="SK0417524468"/>
    <x v="1"/>
    <n v="1960"/>
    <n v="632"/>
  </r>
  <r>
    <x v="4"/>
    <x v="38"/>
    <x v="1630"/>
    <s v="SK0417524476"/>
    <x v="0"/>
    <n v="698"/>
    <n v="288"/>
  </r>
  <r>
    <x v="4"/>
    <x v="38"/>
    <x v="1630"/>
    <s v="SK0417524476"/>
    <x v="1"/>
    <n v="698"/>
    <n v="266"/>
  </r>
  <r>
    <x v="4"/>
    <x v="38"/>
    <x v="1631"/>
    <s v="SK0417524506"/>
    <x v="0"/>
    <n v="1047"/>
    <n v="370"/>
  </r>
  <r>
    <x v="4"/>
    <x v="38"/>
    <x v="1631"/>
    <s v="SK0417524506"/>
    <x v="1"/>
    <n v="1047"/>
    <n v="346"/>
  </r>
  <r>
    <x v="4"/>
    <x v="38"/>
    <x v="1632"/>
    <s v="SK0417524514"/>
    <x v="0"/>
    <n v="450"/>
    <n v="250"/>
  </r>
  <r>
    <x v="4"/>
    <x v="38"/>
    <x v="1632"/>
    <s v="SK0417524514"/>
    <x v="1"/>
    <n v="450"/>
    <n v="240"/>
  </r>
  <r>
    <x v="4"/>
    <x v="38"/>
    <x v="1633"/>
    <s v="SK0417524549"/>
    <x v="0"/>
    <n v="1003"/>
    <n v="197"/>
  </r>
  <r>
    <x v="4"/>
    <x v="38"/>
    <x v="1633"/>
    <s v="SK0417524549"/>
    <x v="1"/>
    <n v="1003"/>
    <n v="188"/>
  </r>
  <r>
    <x v="4"/>
    <x v="38"/>
    <x v="1634"/>
    <s v="SK0417524522"/>
    <x v="0"/>
    <n v="1313"/>
    <n v="549"/>
  </r>
  <r>
    <x v="4"/>
    <x v="38"/>
    <x v="1634"/>
    <s v="SK0417524522"/>
    <x v="1"/>
    <n v="1313"/>
    <n v="514"/>
  </r>
  <r>
    <x v="4"/>
    <x v="38"/>
    <x v="1635"/>
    <s v="SK0417524531"/>
    <x v="0"/>
    <n v="2644"/>
    <n v="610"/>
  </r>
  <r>
    <x v="4"/>
    <x v="38"/>
    <x v="1635"/>
    <s v="SK0417524531"/>
    <x v="1"/>
    <n v="2644"/>
    <n v="467"/>
  </r>
  <r>
    <x v="4"/>
    <x v="38"/>
    <x v="1636"/>
    <s v="SK0417524581"/>
    <x v="0"/>
    <n v="332"/>
    <n v="142"/>
  </r>
  <r>
    <x v="4"/>
    <x v="38"/>
    <x v="1636"/>
    <s v="SK0417524581"/>
    <x v="1"/>
    <n v="332"/>
    <n v="131"/>
  </r>
  <r>
    <x v="4"/>
    <x v="38"/>
    <x v="1637"/>
    <s v="SK0417524590"/>
    <x v="0"/>
    <n v="387"/>
    <n v="204"/>
  </r>
  <r>
    <x v="4"/>
    <x v="38"/>
    <x v="1637"/>
    <s v="SK0417524590"/>
    <x v="1"/>
    <n v="387"/>
    <n v="191"/>
  </r>
  <r>
    <x v="4"/>
    <x v="38"/>
    <x v="1638"/>
    <s v="SK0417524620"/>
    <x v="0"/>
    <n v="2246"/>
    <n v="1161"/>
  </r>
  <r>
    <x v="4"/>
    <x v="38"/>
    <x v="1638"/>
    <s v="SK0417524620"/>
    <x v="1"/>
    <n v="2246"/>
    <n v="1079"/>
  </r>
  <r>
    <x v="4"/>
    <x v="38"/>
    <x v="1639"/>
    <s v="SK0417524638"/>
    <x v="0"/>
    <n v="2040"/>
    <n v="819"/>
  </r>
  <r>
    <x v="4"/>
    <x v="38"/>
    <x v="1639"/>
    <s v="SK0417524638"/>
    <x v="1"/>
    <n v="2040"/>
    <n v="733"/>
  </r>
  <r>
    <x v="4"/>
    <x v="38"/>
    <x v="1640"/>
    <s v="SK0417524646"/>
    <x v="0"/>
    <n v="239"/>
    <n v="91"/>
  </r>
  <r>
    <x v="4"/>
    <x v="38"/>
    <x v="1640"/>
    <s v="SK0417524646"/>
    <x v="1"/>
    <n v="239"/>
    <n v="85"/>
  </r>
  <r>
    <x v="4"/>
    <x v="38"/>
    <x v="1641"/>
    <s v="SK0417524654"/>
    <x v="0"/>
    <n v="1148"/>
    <n v="463"/>
  </r>
  <r>
    <x v="4"/>
    <x v="38"/>
    <x v="1641"/>
    <s v="SK0417524654"/>
    <x v="1"/>
    <n v="1148"/>
    <n v="419"/>
  </r>
  <r>
    <x v="4"/>
    <x v="38"/>
    <x v="1642"/>
    <s v="SK0417524662"/>
    <x v="0"/>
    <n v="928"/>
    <n v="440"/>
  </r>
  <r>
    <x v="4"/>
    <x v="38"/>
    <x v="1642"/>
    <s v="SK0417524662"/>
    <x v="1"/>
    <n v="928"/>
    <n v="408"/>
  </r>
  <r>
    <x v="4"/>
    <x v="38"/>
    <x v="1643"/>
    <s v="SK0417524697"/>
    <x v="0"/>
    <n v="365"/>
    <n v="124"/>
  </r>
  <r>
    <x v="4"/>
    <x v="38"/>
    <x v="1643"/>
    <s v="SK0417524697"/>
    <x v="1"/>
    <n v="365"/>
    <n v="106"/>
  </r>
  <r>
    <x v="4"/>
    <x v="38"/>
    <x v="1644"/>
    <s v="SK0417524701"/>
    <x v="0"/>
    <n v="286"/>
    <n v="112"/>
  </r>
  <r>
    <x v="4"/>
    <x v="38"/>
    <x v="1644"/>
    <s v="SK0417524701"/>
    <x v="1"/>
    <n v="286"/>
    <n v="108"/>
  </r>
  <r>
    <x v="4"/>
    <x v="38"/>
    <x v="1645"/>
    <s v="SK0417524727"/>
    <x v="0"/>
    <n v="840"/>
    <n v="402"/>
  </r>
  <r>
    <x v="4"/>
    <x v="38"/>
    <x v="1645"/>
    <s v="SK0417524727"/>
    <x v="1"/>
    <n v="840"/>
    <n v="360"/>
  </r>
  <r>
    <x v="4"/>
    <x v="38"/>
    <x v="1646"/>
    <s v="SK0417524735"/>
    <x v="0"/>
    <n v="171"/>
    <n v="74"/>
  </r>
  <r>
    <x v="4"/>
    <x v="38"/>
    <x v="1646"/>
    <s v="SK0417524735"/>
    <x v="1"/>
    <n v="171"/>
    <n v="70"/>
  </r>
  <r>
    <x v="4"/>
    <x v="38"/>
    <x v="1647"/>
    <s v="SK0417524743"/>
    <x v="0"/>
    <n v="1954"/>
    <n v="671"/>
  </r>
  <r>
    <x v="4"/>
    <x v="38"/>
    <x v="1647"/>
    <s v="SK0417524743"/>
    <x v="1"/>
    <n v="1954"/>
    <n v="623"/>
  </r>
  <r>
    <x v="4"/>
    <x v="38"/>
    <x v="1648"/>
    <s v="SK0417524751"/>
    <x v="0"/>
    <n v="431"/>
    <n v="66"/>
  </r>
  <r>
    <x v="4"/>
    <x v="38"/>
    <x v="1648"/>
    <s v="SK0417524751"/>
    <x v="1"/>
    <n v="431"/>
    <n v="54"/>
  </r>
  <r>
    <x v="4"/>
    <x v="38"/>
    <x v="1649"/>
    <s v="SK0417524760"/>
    <x v="0"/>
    <n v="970"/>
    <n v="462"/>
  </r>
  <r>
    <x v="4"/>
    <x v="38"/>
    <x v="1649"/>
    <s v="SK0417524760"/>
    <x v="1"/>
    <n v="970"/>
    <n v="436"/>
  </r>
  <r>
    <x v="4"/>
    <x v="38"/>
    <x v="1650"/>
    <s v="SK0417559971"/>
    <x v="0"/>
    <n v="522"/>
    <n v="294"/>
  </r>
  <r>
    <x v="4"/>
    <x v="38"/>
    <x v="1650"/>
    <s v="SK0417559971"/>
    <x v="1"/>
    <n v="522"/>
    <n v="273"/>
  </r>
  <r>
    <x v="4"/>
    <x v="38"/>
    <x v="1651"/>
    <s v="SK0417524786"/>
    <x v="0"/>
    <n v="497"/>
    <n v="279"/>
  </r>
  <r>
    <x v="4"/>
    <x v="38"/>
    <x v="1651"/>
    <s v="SK0417524786"/>
    <x v="1"/>
    <n v="497"/>
    <n v="260"/>
  </r>
  <r>
    <x v="4"/>
    <x v="38"/>
    <x v="1652"/>
    <s v="SK0417518590"/>
    <x v="0"/>
    <n v="3718"/>
    <n v="2035"/>
  </r>
  <r>
    <x v="4"/>
    <x v="38"/>
    <x v="1652"/>
    <s v="SK0417518590"/>
    <x v="1"/>
    <n v="3718"/>
    <n v="1926"/>
  </r>
  <r>
    <x v="4"/>
    <x v="38"/>
    <x v="1653"/>
    <s v="SK0417524794"/>
    <x v="0"/>
    <n v="518"/>
    <n v="257"/>
  </r>
  <r>
    <x v="4"/>
    <x v="38"/>
    <x v="1653"/>
    <s v="SK0417524794"/>
    <x v="1"/>
    <n v="518"/>
    <n v="235"/>
  </r>
  <r>
    <x v="4"/>
    <x v="38"/>
    <x v="1654"/>
    <s v="SK0417524808"/>
    <x v="0"/>
    <n v="161"/>
    <n v="51"/>
  </r>
  <r>
    <x v="4"/>
    <x v="38"/>
    <x v="1654"/>
    <s v="SK0417524808"/>
    <x v="1"/>
    <n v="161"/>
    <n v="45"/>
  </r>
  <r>
    <x v="4"/>
    <x v="38"/>
    <x v="1655"/>
    <s v="SK0417524832"/>
    <x v="0"/>
    <n v="1030"/>
    <n v="268"/>
  </r>
  <r>
    <x v="4"/>
    <x v="38"/>
    <x v="1655"/>
    <s v="SK0417524832"/>
    <x v="1"/>
    <n v="1030"/>
    <n v="242"/>
  </r>
  <r>
    <x v="4"/>
    <x v="38"/>
    <x v="1656"/>
    <s v="SK0417524841"/>
    <x v="0"/>
    <n v="1782"/>
    <n v="926"/>
  </r>
  <r>
    <x v="4"/>
    <x v="38"/>
    <x v="1656"/>
    <s v="SK0417524841"/>
    <x v="1"/>
    <n v="1782"/>
    <n v="863"/>
  </r>
  <r>
    <x v="4"/>
    <x v="38"/>
    <x v="1657"/>
    <s v="SK0417556823"/>
    <x v="0"/>
    <n v="997"/>
    <n v="463"/>
  </r>
  <r>
    <x v="4"/>
    <x v="38"/>
    <x v="1657"/>
    <s v="SK0417556823"/>
    <x v="1"/>
    <n v="997"/>
    <n v="430"/>
  </r>
  <r>
    <x v="4"/>
    <x v="38"/>
    <x v="1658"/>
    <s v="SK0417524867"/>
    <x v="0"/>
    <n v="306"/>
    <n v="181"/>
  </r>
  <r>
    <x v="4"/>
    <x v="38"/>
    <x v="1658"/>
    <s v="SK0417524867"/>
    <x v="1"/>
    <n v="306"/>
    <n v="168"/>
  </r>
  <r>
    <x v="4"/>
    <x v="38"/>
    <x v="1659"/>
    <s v="SK0417524883"/>
    <x v="0"/>
    <n v="1396"/>
    <n v="244"/>
  </r>
  <r>
    <x v="4"/>
    <x v="38"/>
    <x v="1659"/>
    <s v="SK0417524883"/>
    <x v="1"/>
    <n v="1396"/>
    <n v="180"/>
  </r>
  <r>
    <x v="4"/>
    <x v="38"/>
    <x v="1660"/>
    <s v="SK0417524905"/>
    <x v="0"/>
    <n v="179"/>
    <n v="98"/>
  </r>
  <r>
    <x v="4"/>
    <x v="38"/>
    <x v="1660"/>
    <s v="SK0417524905"/>
    <x v="1"/>
    <n v="179"/>
    <n v="93"/>
  </r>
  <r>
    <x v="4"/>
    <x v="38"/>
    <x v="1408"/>
    <s v="SK0417524913"/>
    <x v="0"/>
    <n v="480"/>
    <n v="223"/>
  </r>
  <r>
    <x v="4"/>
    <x v="38"/>
    <x v="1408"/>
    <s v="SK0417524913"/>
    <x v="1"/>
    <n v="480"/>
    <n v="204"/>
  </r>
  <r>
    <x v="4"/>
    <x v="38"/>
    <x v="1661"/>
    <s v="SK0417524930"/>
    <x v="0"/>
    <n v="493"/>
    <n v="242"/>
  </r>
  <r>
    <x v="4"/>
    <x v="38"/>
    <x v="1661"/>
    <s v="SK0417524930"/>
    <x v="1"/>
    <n v="493"/>
    <n v="211"/>
  </r>
  <r>
    <x v="4"/>
    <x v="38"/>
    <x v="1662"/>
    <s v="SK0417524964"/>
    <x v="0"/>
    <n v="61"/>
    <n v="20"/>
  </r>
  <r>
    <x v="4"/>
    <x v="38"/>
    <x v="1662"/>
    <s v="SK0417524964"/>
    <x v="1"/>
    <n v="61"/>
    <n v="16"/>
  </r>
  <r>
    <x v="4"/>
    <x v="38"/>
    <x v="1663"/>
    <s v="SK0417524999"/>
    <x v="0"/>
    <n v="665"/>
    <n v="292"/>
  </r>
  <r>
    <x v="4"/>
    <x v="38"/>
    <x v="1663"/>
    <s v="SK0417524999"/>
    <x v="1"/>
    <n v="665"/>
    <n v="274"/>
  </r>
  <r>
    <x v="4"/>
    <x v="38"/>
    <x v="1664"/>
    <s v="SK0417525014"/>
    <x v="0"/>
    <n v="1981"/>
    <n v="779"/>
  </r>
  <r>
    <x v="4"/>
    <x v="38"/>
    <x v="1664"/>
    <s v="SK0417525014"/>
    <x v="1"/>
    <n v="1981"/>
    <n v="738"/>
  </r>
  <r>
    <x v="4"/>
    <x v="38"/>
    <x v="1180"/>
    <s v="SK0417525022"/>
    <x v="0"/>
    <n v="852"/>
    <n v="418"/>
  </r>
  <r>
    <x v="4"/>
    <x v="38"/>
    <x v="1180"/>
    <s v="SK0417525022"/>
    <x v="1"/>
    <n v="852"/>
    <n v="400"/>
  </r>
  <r>
    <x v="4"/>
    <x v="38"/>
    <x v="1665"/>
    <s v="SK0417525031"/>
    <x v="0"/>
    <n v="412"/>
    <n v="205"/>
  </r>
  <r>
    <x v="4"/>
    <x v="38"/>
    <x v="1665"/>
    <s v="SK0417525031"/>
    <x v="1"/>
    <n v="412"/>
    <n v="201"/>
  </r>
  <r>
    <x v="4"/>
    <x v="38"/>
    <x v="1666"/>
    <s v="SK0417524140"/>
    <x v="0"/>
    <n v="87660"/>
    <n v="43327"/>
  </r>
  <r>
    <x v="4"/>
    <x v="38"/>
    <x v="1666"/>
    <s v="SK0417524140"/>
    <x v="1"/>
    <n v="87660"/>
    <n v="40324"/>
  </r>
  <r>
    <x v="4"/>
    <x v="38"/>
    <x v="1667"/>
    <s v="SK0417525057"/>
    <x v="0"/>
    <n v="408"/>
    <n v="184"/>
  </r>
  <r>
    <x v="4"/>
    <x v="38"/>
    <x v="1667"/>
    <s v="SK0417525057"/>
    <x v="1"/>
    <n v="408"/>
    <n v="166"/>
  </r>
  <r>
    <x v="4"/>
    <x v="38"/>
    <x v="1668"/>
    <s v="SK0417525065"/>
    <x v="0"/>
    <n v="531"/>
    <n v="273"/>
  </r>
  <r>
    <x v="4"/>
    <x v="38"/>
    <x v="1668"/>
    <s v="SK0417525065"/>
    <x v="1"/>
    <n v="531"/>
    <n v="251"/>
  </r>
  <r>
    <x v="4"/>
    <x v="38"/>
    <x v="1669"/>
    <s v="SK0417525073"/>
    <x v="0"/>
    <n v="803"/>
    <n v="348"/>
  </r>
  <r>
    <x v="4"/>
    <x v="38"/>
    <x v="1669"/>
    <s v="SK0417525073"/>
    <x v="1"/>
    <n v="803"/>
    <n v="314"/>
  </r>
  <r>
    <x v="4"/>
    <x v="38"/>
    <x v="1670"/>
    <s v="SK0417525111"/>
    <x v="0"/>
    <n v="1060"/>
    <n v="222"/>
  </r>
  <r>
    <x v="4"/>
    <x v="38"/>
    <x v="1670"/>
    <s v="SK0417525111"/>
    <x v="1"/>
    <n v="1060"/>
    <n v="178"/>
  </r>
  <r>
    <x v="4"/>
    <x v="38"/>
    <x v="1671"/>
    <s v="SK0417525138"/>
    <x v="0"/>
    <n v="1331"/>
    <n v="600"/>
  </r>
  <r>
    <x v="4"/>
    <x v="38"/>
    <x v="1671"/>
    <s v="SK0417525138"/>
    <x v="1"/>
    <n v="1331"/>
    <n v="544"/>
  </r>
  <r>
    <x v="4"/>
    <x v="38"/>
    <x v="1672"/>
    <s v="SK0417525154"/>
    <x v="0"/>
    <n v="1022"/>
    <n v="473"/>
  </r>
  <r>
    <x v="4"/>
    <x v="38"/>
    <x v="1672"/>
    <s v="SK0417525154"/>
    <x v="1"/>
    <n v="1022"/>
    <n v="418"/>
  </r>
  <r>
    <x v="4"/>
    <x v="38"/>
    <x v="1673"/>
    <s v="SK0417525162"/>
    <x v="0"/>
    <n v="165"/>
    <n v="72"/>
  </r>
  <r>
    <x v="4"/>
    <x v="38"/>
    <x v="1673"/>
    <s v="SK0417525162"/>
    <x v="1"/>
    <n v="165"/>
    <n v="67"/>
  </r>
  <r>
    <x v="4"/>
    <x v="38"/>
    <x v="1674"/>
    <s v="SK0417559989"/>
    <x v="0"/>
    <n v="210"/>
    <n v="100"/>
  </r>
  <r>
    <x v="4"/>
    <x v="38"/>
    <x v="1674"/>
    <s v="SK0417559989"/>
    <x v="1"/>
    <n v="210"/>
    <n v="94"/>
  </r>
  <r>
    <x v="4"/>
    <x v="38"/>
    <x v="1675"/>
    <s v="SK0417525171"/>
    <x v="0"/>
    <n v="2457"/>
    <n v="767"/>
  </r>
  <r>
    <x v="4"/>
    <x v="38"/>
    <x v="1675"/>
    <s v="SK0417525171"/>
    <x v="1"/>
    <n v="2457"/>
    <n v="584"/>
  </r>
  <r>
    <x v="4"/>
    <x v="38"/>
    <x v="1676"/>
    <s v="SK0417525189"/>
    <x v="0"/>
    <n v="655"/>
    <n v="214"/>
  </r>
  <r>
    <x v="4"/>
    <x v="38"/>
    <x v="1676"/>
    <s v="SK0417525189"/>
    <x v="1"/>
    <n v="655"/>
    <n v="162"/>
  </r>
  <r>
    <x v="4"/>
    <x v="38"/>
    <x v="1677"/>
    <s v="SK0417525197"/>
    <x v="0"/>
    <n v="358"/>
    <n v="120"/>
  </r>
  <r>
    <x v="4"/>
    <x v="38"/>
    <x v="1677"/>
    <s v="SK0417525197"/>
    <x v="1"/>
    <n v="358"/>
    <n v="102"/>
  </r>
  <r>
    <x v="4"/>
    <x v="38"/>
    <x v="1678"/>
    <s v="SK0417525201"/>
    <x v="0"/>
    <n v="951"/>
    <n v="440"/>
  </r>
  <r>
    <x v="4"/>
    <x v="38"/>
    <x v="1678"/>
    <s v="SK0417525201"/>
    <x v="1"/>
    <n v="951"/>
    <n v="409"/>
  </r>
  <r>
    <x v="4"/>
    <x v="38"/>
    <x v="1679"/>
    <s v="SK0417525251"/>
    <x v="0"/>
    <n v="563"/>
    <n v="266"/>
  </r>
  <r>
    <x v="4"/>
    <x v="38"/>
    <x v="1679"/>
    <s v="SK0417525251"/>
    <x v="1"/>
    <n v="563"/>
    <n v="246"/>
  </r>
  <r>
    <x v="4"/>
    <x v="38"/>
    <x v="1680"/>
    <s v="SK0417525260"/>
    <x v="0"/>
    <n v="2497"/>
    <n v="1158"/>
  </r>
  <r>
    <x v="4"/>
    <x v="38"/>
    <x v="1680"/>
    <s v="SK0417525260"/>
    <x v="1"/>
    <n v="2497"/>
    <n v="1070"/>
  </r>
  <r>
    <x v="4"/>
    <x v="38"/>
    <x v="1681"/>
    <s v="SK0417525278"/>
    <x v="0"/>
    <n v="200"/>
    <n v="98"/>
  </r>
  <r>
    <x v="4"/>
    <x v="38"/>
    <x v="1681"/>
    <s v="SK0417525278"/>
    <x v="1"/>
    <n v="200"/>
    <n v="83"/>
  </r>
  <r>
    <x v="4"/>
    <x v="38"/>
    <x v="1682"/>
    <s v="SK0417525286"/>
    <x v="0"/>
    <n v="876"/>
    <n v="458"/>
  </r>
  <r>
    <x v="4"/>
    <x v="38"/>
    <x v="1682"/>
    <s v="SK0417525286"/>
    <x v="1"/>
    <n v="876"/>
    <n v="430"/>
  </r>
  <r>
    <x v="4"/>
    <x v="38"/>
    <x v="1683"/>
    <s v="SK0417525294"/>
    <x v="0"/>
    <n v="1323"/>
    <n v="578"/>
  </r>
  <r>
    <x v="4"/>
    <x v="38"/>
    <x v="1683"/>
    <s v="SK0417525294"/>
    <x v="1"/>
    <n v="1323"/>
    <n v="538"/>
  </r>
  <r>
    <x v="4"/>
    <x v="38"/>
    <x v="1684"/>
    <s v="SK0417525324"/>
    <x v="0"/>
    <n v="253"/>
    <n v="135"/>
  </r>
  <r>
    <x v="4"/>
    <x v="38"/>
    <x v="1684"/>
    <s v="SK0417525324"/>
    <x v="1"/>
    <n v="253"/>
    <n v="126"/>
  </r>
  <r>
    <x v="4"/>
    <x v="38"/>
    <x v="1685"/>
    <s v="SK0417525332"/>
    <x v="0"/>
    <n v="511"/>
    <n v="90"/>
  </r>
  <r>
    <x v="4"/>
    <x v="38"/>
    <x v="1685"/>
    <s v="SK0417525332"/>
    <x v="1"/>
    <n v="511"/>
    <n v="82"/>
  </r>
  <r>
    <x v="4"/>
    <x v="38"/>
    <x v="1686"/>
    <s v="SK0417525341"/>
    <x v="0"/>
    <n v="1327"/>
    <n v="675"/>
  </r>
  <r>
    <x v="4"/>
    <x v="38"/>
    <x v="1686"/>
    <s v="SK0417525341"/>
    <x v="1"/>
    <n v="1327"/>
    <n v="630"/>
  </r>
  <r>
    <x v="4"/>
    <x v="38"/>
    <x v="1687"/>
    <s v="SK0417525383"/>
    <x v="0"/>
    <n v="1556"/>
    <n v="363"/>
  </r>
  <r>
    <x v="4"/>
    <x v="38"/>
    <x v="1687"/>
    <s v="SK0417525383"/>
    <x v="1"/>
    <n v="1556"/>
    <n v="294"/>
  </r>
  <r>
    <x v="4"/>
    <x v="38"/>
    <x v="1688"/>
    <s v="SK0417525391"/>
    <x v="0"/>
    <n v="328"/>
    <n v="148"/>
  </r>
  <r>
    <x v="4"/>
    <x v="38"/>
    <x v="1688"/>
    <s v="SK0417525391"/>
    <x v="1"/>
    <n v="328"/>
    <n v="138"/>
  </r>
  <r>
    <x v="4"/>
    <x v="38"/>
    <x v="1689"/>
    <s v="SK0417525405"/>
    <x v="0"/>
    <n v="6596"/>
    <n v="3157"/>
  </r>
  <r>
    <x v="4"/>
    <x v="38"/>
    <x v="1689"/>
    <s v="SK0417525405"/>
    <x v="1"/>
    <n v="6596"/>
    <n v="2925"/>
  </r>
  <r>
    <x v="4"/>
    <x v="38"/>
    <x v="1690"/>
    <s v="SK0417525413"/>
    <x v="0"/>
    <n v="2019"/>
    <n v="944"/>
  </r>
  <r>
    <x v="4"/>
    <x v="38"/>
    <x v="1690"/>
    <s v="SK0417525413"/>
    <x v="1"/>
    <n v="2019"/>
    <n v="860"/>
  </r>
  <r>
    <x v="4"/>
    <x v="38"/>
    <x v="1691"/>
    <s v="SK0417525430"/>
    <x v="0"/>
    <n v="1322"/>
    <n v="609"/>
  </r>
  <r>
    <x v="4"/>
    <x v="38"/>
    <x v="1691"/>
    <s v="SK0417525430"/>
    <x v="1"/>
    <n v="1322"/>
    <n v="573"/>
  </r>
  <r>
    <x v="4"/>
    <x v="38"/>
    <x v="1692"/>
    <s v="SK0417525448"/>
    <x v="0"/>
    <n v="1097"/>
    <n v="580"/>
  </r>
  <r>
    <x v="4"/>
    <x v="38"/>
    <x v="1692"/>
    <s v="SK0417525448"/>
    <x v="1"/>
    <n v="1097"/>
    <n v="547"/>
  </r>
  <r>
    <x v="4"/>
    <x v="38"/>
    <x v="1693"/>
    <s v="SK0417525456"/>
    <x v="0"/>
    <n v="1077"/>
    <n v="557"/>
  </r>
  <r>
    <x v="4"/>
    <x v="38"/>
    <x v="1693"/>
    <s v="SK0417525456"/>
    <x v="1"/>
    <n v="1077"/>
    <n v="514"/>
  </r>
  <r>
    <x v="4"/>
    <x v="38"/>
    <x v="1694"/>
    <s v="SK0417525472"/>
    <x v="0"/>
    <n v="465"/>
    <n v="211"/>
  </r>
  <r>
    <x v="4"/>
    <x v="38"/>
    <x v="1694"/>
    <s v="SK0417525472"/>
    <x v="1"/>
    <n v="465"/>
    <n v="191"/>
  </r>
  <r>
    <x v="4"/>
    <x v="38"/>
    <x v="1695"/>
    <s v="SK0417525499"/>
    <x v="0"/>
    <n v="1297"/>
    <n v="342"/>
  </r>
  <r>
    <x v="4"/>
    <x v="38"/>
    <x v="1695"/>
    <s v="SK0417525499"/>
    <x v="1"/>
    <n v="1297"/>
    <n v="314"/>
  </r>
  <r>
    <x v="4"/>
    <x v="38"/>
    <x v="1696"/>
    <s v="SK0417525502"/>
    <x v="0"/>
    <n v="297"/>
    <n v="142"/>
  </r>
  <r>
    <x v="4"/>
    <x v="38"/>
    <x v="1696"/>
    <s v="SK0417525502"/>
    <x v="1"/>
    <n v="297"/>
    <n v="130"/>
  </r>
  <r>
    <x v="4"/>
    <x v="38"/>
    <x v="1697"/>
    <s v="SK0417525511"/>
    <x v="0"/>
    <n v="1793"/>
    <n v="840"/>
  </r>
  <r>
    <x v="4"/>
    <x v="38"/>
    <x v="1697"/>
    <s v="SK0417525511"/>
    <x v="1"/>
    <n v="1793"/>
    <n v="782"/>
  </r>
  <r>
    <x v="4"/>
    <x v="39"/>
    <x v="1698"/>
    <s v="SK0418524182"/>
    <x v="0"/>
    <n v="277"/>
    <n v="133"/>
  </r>
  <r>
    <x v="4"/>
    <x v="39"/>
    <x v="1698"/>
    <s v="SK0418524182"/>
    <x v="1"/>
    <n v="277"/>
    <n v="124"/>
  </r>
  <r>
    <x v="4"/>
    <x v="39"/>
    <x v="1699"/>
    <s v="SK0418524204"/>
    <x v="0"/>
    <n v="358"/>
    <n v="154"/>
  </r>
  <r>
    <x v="4"/>
    <x v="39"/>
    <x v="1699"/>
    <s v="SK0418524204"/>
    <x v="1"/>
    <n v="358"/>
    <n v="141"/>
  </r>
  <r>
    <x v="4"/>
    <x v="39"/>
    <x v="1700"/>
    <s v="SK0418524239"/>
    <x v="0"/>
    <n v="1714"/>
    <n v="644"/>
  </r>
  <r>
    <x v="4"/>
    <x v="39"/>
    <x v="1700"/>
    <s v="SK0418524239"/>
    <x v="1"/>
    <n v="1714"/>
    <n v="580"/>
  </r>
  <r>
    <x v="4"/>
    <x v="39"/>
    <x v="1701"/>
    <s v="SK0418524247"/>
    <x v="0"/>
    <n v="398"/>
    <n v="181"/>
  </r>
  <r>
    <x v="4"/>
    <x v="39"/>
    <x v="1701"/>
    <s v="SK0418524247"/>
    <x v="1"/>
    <n v="398"/>
    <n v="161"/>
  </r>
  <r>
    <x v="4"/>
    <x v="39"/>
    <x v="1702"/>
    <s v="SK0418524280"/>
    <x v="0"/>
    <n v="515"/>
    <n v="214"/>
  </r>
  <r>
    <x v="4"/>
    <x v="39"/>
    <x v="1702"/>
    <s v="SK0418524280"/>
    <x v="1"/>
    <n v="515"/>
    <n v="198"/>
  </r>
  <r>
    <x v="4"/>
    <x v="39"/>
    <x v="1703"/>
    <s v="SK0418524298"/>
    <x v="0"/>
    <n v="927"/>
    <n v="454"/>
  </r>
  <r>
    <x v="4"/>
    <x v="39"/>
    <x v="1703"/>
    <s v="SK0418524298"/>
    <x v="1"/>
    <n v="927"/>
    <n v="414"/>
  </r>
  <r>
    <x v="4"/>
    <x v="39"/>
    <x v="1704"/>
    <s v="SK0418524310"/>
    <x v="0"/>
    <n v="735"/>
    <n v="379"/>
  </r>
  <r>
    <x v="4"/>
    <x v="39"/>
    <x v="1704"/>
    <s v="SK0418524310"/>
    <x v="1"/>
    <n v="735"/>
    <n v="341"/>
  </r>
  <r>
    <x v="4"/>
    <x v="39"/>
    <x v="1705"/>
    <s v="SK0418524328"/>
    <x v="0"/>
    <n v="97"/>
    <n v="38"/>
  </r>
  <r>
    <x v="4"/>
    <x v="39"/>
    <x v="1705"/>
    <s v="SK0418524328"/>
    <x v="1"/>
    <n v="97"/>
    <n v="36"/>
  </r>
  <r>
    <x v="4"/>
    <x v="39"/>
    <x v="1706"/>
    <s v="SK0418524344"/>
    <x v="0"/>
    <n v="751"/>
    <n v="383"/>
  </r>
  <r>
    <x v="4"/>
    <x v="39"/>
    <x v="1706"/>
    <s v="SK0418524344"/>
    <x v="1"/>
    <n v="751"/>
    <n v="363"/>
  </r>
  <r>
    <x v="4"/>
    <x v="39"/>
    <x v="1707"/>
    <s v="SK0418524379"/>
    <x v="0"/>
    <n v="1449"/>
    <n v="621"/>
  </r>
  <r>
    <x v="4"/>
    <x v="39"/>
    <x v="1707"/>
    <s v="SK0418524379"/>
    <x v="1"/>
    <n v="1449"/>
    <n v="563"/>
  </r>
  <r>
    <x v="4"/>
    <x v="39"/>
    <x v="1708"/>
    <s v="SK0418524441"/>
    <x v="0"/>
    <n v="135"/>
    <n v="48"/>
  </r>
  <r>
    <x v="4"/>
    <x v="39"/>
    <x v="1708"/>
    <s v="SK0418524441"/>
    <x v="1"/>
    <n v="135"/>
    <n v="45"/>
  </r>
  <r>
    <x v="4"/>
    <x v="39"/>
    <x v="1709"/>
    <s v="SK0418524492"/>
    <x v="0"/>
    <n v="530"/>
    <n v="241"/>
  </r>
  <r>
    <x v="4"/>
    <x v="39"/>
    <x v="1709"/>
    <s v="SK0418524492"/>
    <x v="1"/>
    <n v="530"/>
    <n v="224"/>
  </r>
  <r>
    <x v="4"/>
    <x v="39"/>
    <x v="1710"/>
    <s v="SK0418524557"/>
    <x v="0"/>
    <n v="344"/>
    <n v="129"/>
  </r>
  <r>
    <x v="4"/>
    <x v="39"/>
    <x v="1710"/>
    <s v="SK0418524557"/>
    <x v="1"/>
    <n v="344"/>
    <n v="115"/>
  </r>
  <r>
    <x v="4"/>
    <x v="39"/>
    <x v="1711"/>
    <s v="SK0418524565"/>
    <x v="0"/>
    <n v="405"/>
    <n v="189"/>
  </r>
  <r>
    <x v="4"/>
    <x v="39"/>
    <x v="1711"/>
    <s v="SK0418524565"/>
    <x v="1"/>
    <n v="405"/>
    <n v="172"/>
  </r>
  <r>
    <x v="4"/>
    <x v="39"/>
    <x v="1712"/>
    <s v="SK0418524573"/>
    <x v="0"/>
    <n v="958"/>
    <n v="403"/>
  </r>
  <r>
    <x v="4"/>
    <x v="39"/>
    <x v="1712"/>
    <s v="SK0418524573"/>
    <x v="1"/>
    <n v="958"/>
    <n v="373"/>
  </r>
  <r>
    <x v="4"/>
    <x v="39"/>
    <x v="1713"/>
    <s v="SK0418524603"/>
    <x v="0"/>
    <n v="7310"/>
    <n v="2378"/>
  </r>
  <r>
    <x v="4"/>
    <x v="39"/>
    <x v="1713"/>
    <s v="SK0418524603"/>
    <x v="1"/>
    <n v="7310"/>
    <n v="2063"/>
  </r>
  <r>
    <x v="4"/>
    <x v="39"/>
    <x v="1714"/>
    <s v="SK0418524611"/>
    <x v="0"/>
    <n v="1808"/>
    <n v="744"/>
  </r>
  <r>
    <x v="4"/>
    <x v="39"/>
    <x v="1714"/>
    <s v="SK0418524611"/>
    <x v="1"/>
    <n v="1808"/>
    <n v="684"/>
  </r>
  <r>
    <x v="4"/>
    <x v="39"/>
    <x v="1715"/>
    <s v="SK0418524671"/>
    <x v="0"/>
    <n v="648"/>
    <n v="402"/>
  </r>
  <r>
    <x v="4"/>
    <x v="39"/>
    <x v="1715"/>
    <s v="SK0418524671"/>
    <x v="1"/>
    <n v="648"/>
    <n v="376"/>
  </r>
  <r>
    <x v="4"/>
    <x v="39"/>
    <x v="1716"/>
    <s v="SK0418524689"/>
    <x v="0"/>
    <n v="1258"/>
    <n v="428"/>
  </r>
  <r>
    <x v="4"/>
    <x v="39"/>
    <x v="1716"/>
    <s v="SK0418524689"/>
    <x v="1"/>
    <n v="1258"/>
    <n v="370"/>
  </r>
  <r>
    <x v="4"/>
    <x v="39"/>
    <x v="1717"/>
    <s v="SK0418524778"/>
    <x v="0"/>
    <n v="6511"/>
    <n v="2816"/>
  </r>
  <r>
    <x v="4"/>
    <x v="39"/>
    <x v="1717"/>
    <s v="SK0418524778"/>
    <x v="1"/>
    <n v="6511"/>
    <n v="2615"/>
  </r>
  <r>
    <x v="4"/>
    <x v="39"/>
    <x v="822"/>
    <s v="SK0418524816"/>
    <x v="0"/>
    <n v="723"/>
    <n v="276"/>
  </r>
  <r>
    <x v="4"/>
    <x v="39"/>
    <x v="822"/>
    <s v="SK0418524816"/>
    <x v="1"/>
    <n v="723"/>
    <n v="256"/>
  </r>
  <r>
    <x v="4"/>
    <x v="39"/>
    <x v="1718"/>
    <s v="SK0418524824"/>
    <x v="0"/>
    <n v="494"/>
    <n v="201"/>
  </r>
  <r>
    <x v="4"/>
    <x v="39"/>
    <x v="1718"/>
    <s v="SK0418524824"/>
    <x v="1"/>
    <n v="494"/>
    <n v="188"/>
  </r>
  <r>
    <x v="4"/>
    <x v="39"/>
    <x v="1719"/>
    <s v="SK0418524875"/>
    <x v="0"/>
    <n v="666"/>
    <n v="293"/>
  </r>
  <r>
    <x v="4"/>
    <x v="39"/>
    <x v="1719"/>
    <s v="SK0418524875"/>
    <x v="1"/>
    <n v="666"/>
    <n v="268"/>
  </r>
  <r>
    <x v="4"/>
    <x v="39"/>
    <x v="1720"/>
    <s v="SK0418524921"/>
    <x v="0"/>
    <n v="847"/>
    <n v="291"/>
  </r>
  <r>
    <x v="4"/>
    <x v="39"/>
    <x v="1720"/>
    <s v="SK0418524921"/>
    <x v="1"/>
    <n v="847"/>
    <n v="279"/>
  </r>
  <r>
    <x v="4"/>
    <x v="39"/>
    <x v="1721"/>
    <s v="SK0418524948"/>
    <x v="0"/>
    <n v="551"/>
    <n v="129"/>
  </r>
  <r>
    <x v="4"/>
    <x v="39"/>
    <x v="1721"/>
    <s v="SK0418524948"/>
    <x v="1"/>
    <n v="551"/>
    <n v="109"/>
  </r>
  <r>
    <x v="4"/>
    <x v="39"/>
    <x v="1722"/>
    <s v="SK0418524956"/>
    <x v="0"/>
    <n v="378"/>
    <n v="149"/>
  </r>
  <r>
    <x v="4"/>
    <x v="39"/>
    <x v="1722"/>
    <s v="SK0418524956"/>
    <x v="1"/>
    <n v="378"/>
    <n v="131"/>
  </r>
  <r>
    <x v="4"/>
    <x v="39"/>
    <x v="1723"/>
    <s v="SK0418524981"/>
    <x v="0"/>
    <n v="2301"/>
    <n v="1005"/>
  </r>
  <r>
    <x v="4"/>
    <x v="39"/>
    <x v="1723"/>
    <s v="SK0418524981"/>
    <x v="1"/>
    <n v="2301"/>
    <n v="872"/>
  </r>
  <r>
    <x v="4"/>
    <x v="39"/>
    <x v="1724"/>
    <s v="SK0418525006"/>
    <x v="0"/>
    <n v="2873"/>
    <n v="969"/>
  </r>
  <r>
    <x v="4"/>
    <x v="39"/>
    <x v="1724"/>
    <s v="SK0418525006"/>
    <x v="1"/>
    <n v="2873"/>
    <n v="865"/>
  </r>
  <r>
    <x v="4"/>
    <x v="39"/>
    <x v="1725"/>
    <s v="SK0418525049"/>
    <x v="0"/>
    <n v="938"/>
    <n v="406"/>
  </r>
  <r>
    <x v="4"/>
    <x v="39"/>
    <x v="1725"/>
    <s v="SK0418525049"/>
    <x v="1"/>
    <n v="938"/>
    <n v="364"/>
  </r>
  <r>
    <x v="4"/>
    <x v="39"/>
    <x v="1726"/>
    <s v="SK0418525081"/>
    <x v="0"/>
    <n v="140"/>
    <n v="74"/>
  </r>
  <r>
    <x v="4"/>
    <x v="39"/>
    <x v="1726"/>
    <s v="SK0418525081"/>
    <x v="1"/>
    <n v="140"/>
    <n v="72"/>
  </r>
  <r>
    <x v="4"/>
    <x v="39"/>
    <x v="1727"/>
    <s v="SK0418525090"/>
    <x v="0"/>
    <n v="1590"/>
    <n v="655"/>
  </r>
  <r>
    <x v="4"/>
    <x v="39"/>
    <x v="1727"/>
    <s v="SK0418525090"/>
    <x v="1"/>
    <n v="1590"/>
    <n v="624"/>
  </r>
  <r>
    <x v="4"/>
    <x v="39"/>
    <x v="1728"/>
    <s v="SK0418525103"/>
    <x v="0"/>
    <n v="176"/>
    <n v="72"/>
  </r>
  <r>
    <x v="4"/>
    <x v="39"/>
    <x v="1728"/>
    <s v="SK0418525103"/>
    <x v="1"/>
    <n v="176"/>
    <n v="62"/>
  </r>
  <r>
    <x v="4"/>
    <x v="39"/>
    <x v="1729"/>
    <s v="SK0418525120"/>
    <x v="0"/>
    <n v="1358"/>
    <n v="628"/>
  </r>
  <r>
    <x v="4"/>
    <x v="39"/>
    <x v="1729"/>
    <s v="SK0418525120"/>
    <x v="1"/>
    <n v="1358"/>
    <n v="585"/>
  </r>
  <r>
    <x v="4"/>
    <x v="39"/>
    <x v="1730"/>
    <s v="SK0418525146"/>
    <x v="0"/>
    <n v="12681"/>
    <n v="5139"/>
  </r>
  <r>
    <x v="4"/>
    <x v="39"/>
    <x v="1730"/>
    <s v="SK0418525146"/>
    <x v="1"/>
    <n v="12681"/>
    <n v="4804"/>
  </r>
  <r>
    <x v="4"/>
    <x v="39"/>
    <x v="1731"/>
    <s v="SK0418525219"/>
    <x v="0"/>
    <n v="1192"/>
    <n v="614"/>
  </r>
  <r>
    <x v="4"/>
    <x v="39"/>
    <x v="1731"/>
    <s v="SK0418525219"/>
    <x v="1"/>
    <n v="1192"/>
    <n v="570"/>
  </r>
  <r>
    <x v="4"/>
    <x v="39"/>
    <x v="1732"/>
    <s v="SK0418525235"/>
    <x v="0"/>
    <n v="2823"/>
    <n v="1408"/>
  </r>
  <r>
    <x v="4"/>
    <x v="39"/>
    <x v="1732"/>
    <s v="SK0418525235"/>
    <x v="1"/>
    <n v="2823"/>
    <n v="1332"/>
  </r>
  <r>
    <x v="4"/>
    <x v="39"/>
    <x v="1733"/>
    <s v="SK0418525243"/>
    <x v="0"/>
    <n v="587"/>
    <n v="243"/>
  </r>
  <r>
    <x v="4"/>
    <x v="39"/>
    <x v="1733"/>
    <s v="SK0418525243"/>
    <x v="1"/>
    <n v="587"/>
    <n v="221"/>
  </r>
  <r>
    <x v="4"/>
    <x v="39"/>
    <x v="1734"/>
    <s v="SK0418525308"/>
    <x v="0"/>
    <n v="313"/>
    <n v="131"/>
  </r>
  <r>
    <x v="4"/>
    <x v="39"/>
    <x v="1734"/>
    <s v="SK0418525308"/>
    <x v="1"/>
    <n v="313"/>
    <n v="116"/>
  </r>
  <r>
    <x v="4"/>
    <x v="39"/>
    <x v="1735"/>
    <s v="SK0418525316"/>
    <x v="0"/>
    <n v="1556"/>
    <n v="592"/>
  </r>
  <r>
    <x v="4"/>
    <x v="39"/>
    <x v="1735"/>
    <s v="SK0418525316"/>
    <x v="1"/>
    <n v="1556"/>
    <n v="524"/>
  </r>
  <r>
    <x v="4"/>
    <x v="39"/>
    <x v="1736"/>
    <s v="SK0418525359"/>
    <x v="0"/>
    <n v="526"/>
    <n v="242"/>
  </r>
  <r>
    <x v="4"/>
    <x v="39"/>
    <x v="1736"/>
    <s v="SK0418525359"/>
    <x v="1"/>
    <n v="526"/>
    <n v="231"/>
  </r>
  <r>
    <x v="4"/>
    <x v="39"/>
    <x v="1737"/>
    <s v="SK0418525367"/>
    <x v="0"/>
    <n v="476"/>
    <n v="137"/>
  </r>
  <r>
    <x v="4"/>
    <x v="39"/>
    <x v="1737"/>
    <s v="SK0418525367"/>
    <x v="1"/>
    <n v="476"/>
    <n v="120"/>
  </r>
  <r>
    <x v="4"/>
    <x v="39"/>
    <x v="1738"/>
    <s v="SK0418525375"/>
    <x v="0"/>
    <n v="645"/>
    <n v="303"/>
  </r>
  <r>
    <x v="4"/>
    <x v="39"/>
    <x v="1738"/>
    <s v="SK0418525375"/>
    <x v="1"/>
    <n v="645"/>
    <n v="284"/>
  </r>
  <r>
    <x v="4"/>
    <x v="39"/>
    <x v="56"/>
    <s v="SK0418525421"/>
    <x v="0"/>
    <n v="118"/>
    <n v="53"/>
  </r>
  <r>
    <x v="4"/>
    <x v="39"/>
    <x v="56"/>
    <s v="SK0418525421"/>
    <x v="1"/>
    <n v="118"/>
    <n v="49"/>
  </r>
  <r>
    <x v="4"/>
    <x v="40"/>
    <x v="1739"/>
    <s v="SK0419520039"/>
    <x v="0"/>
    <n v="3393"/>
    <n v="1561"/>
  </r>
  <r>
    <x v="4"/>
    <x v="40"/>
    <x v="1739"/>
    <s v="SK0419520039"/>
    <x v="1"/>
    <n v="3393"/>
    <n v="1443"/>
  </r>
  <r>
    <x v="4"/>
    <x v="40"/>
    <x v="1740"/>
    <s v="SK0419520080"/>
    <x v="0"/>
    <n v="43"/>
    <n v="13"/>
  </r>
  <r>
    <x v="4"/>
    <x v="40"/>
    <x v="1740"/>
    <s v="SK0419520080"/>
    <x v="1"/>
    <n v="43"/>
    <n v="13"/>
  </r>
  <r>
    <x v="4"/>
    <x v="40"/>
    <x v="1741"/>
    <s v="SK0419520136"/>
    <x v="0"/>
    <n v="158"/>
    <n v="64"/>
  </r>
  <r>
    <x v="4"/>
    <x v="40"/>
    <x v="1741"/>
    <s v="SK0419520136"/>
    <x v="1"/>
    <n v="158"/>
    <n v="59"/>
  </r>
  <r>
    <x v="4"/>
    <x v="40"/>
    <x v="1742"/>
    <s v="SK0419520161"/>
    <x v="0"/>
    <n v="1915"/>
    <n v="913"/>
  </r>
  <r>
    <x v="4"/>
    <x v="40"/>
    <x v="1742"/>
    <s v="SK0419520161"/>
    <x v="1"/>
    <n v="1915"/>
    <n v="861"/>
  </r>
  <r>
    <x v="4"/>
    <x v="40"/>
    <x v="1539"/>
    <s v="SK0419520179"/>
    <x v="0"/>
    <n v="219"/>
    <n v="91"/>
  </r>
  <r>
    <x v="4"/>
    <x v="40"/>
    <x v="1539"/>
    <s v="SK0419520179"/>
    <x v="1"/>
    <n v="219"/>
    <n v="87"/>
  </r>
  <r>
    <x v="4"/>
    <x v="40"/>
    <x v="1743"/>
    <s v="SK0419520209"/>
    <x v="0"/>
    <n v="264"/>
    <n v="107"/>
  </r>
  <r>
    <x v="4"/>
    <x v="40"/>
    <x v="1743"/>
    <s v="SK0419520209"/>
    <x v="1"/>
    <n v="264"/>
    <n v="105"/>
  </r>
  <r>
    <x v="4"/>
    <x v="40"/>
    <x v="1744"/>
    <s v="SK0419520217"/>
    <x v="0"/>
    <n v="58"/>
    <n v="8"/>
  </r>
  <r>
    <x v="4"/>
    <x v="40"/>
    <x v="1744"/>
    <s v="SK0419520217"/>
    <x v="1"/>
    <n v="58"/>
    <n v="4"/>
  </r>
  <r>
    <x v="4"/>
    <x v="40"/>
    <x v="1745"/>
    <s v="SK0419520284"/>
    <x v="0"/>
    <n v="62"/>
    <n v="17"/>
  </r>
  <r>
    <x v="4"/>
    <x v="40"/>
    <x v="1745"/>
    <s v="SK0419520284"/>
    <x v="1"/>
    <n v="62"/>
    <n v="17"/>
  </r>
  <r>
    <x v="4"/>
    <x v="40"/>
    <x v="1746"/>
    <s v="SK0419520322"/>
    <x v="0"/>
    <n v="536"/>
    <n v="164"/>
  </r>
  <r>
    <x v="4"/>
    <x v="40"/>
    <x v="1746"/>
    <s v="SK0419520322"/>
    <x v="1"/>
    <n v="536"/>
    <n v="146"/>
  </r>
  <r>
    <x v="4"/>
    <x v="40"/>
    <x v="1747"/>
    <s v="SK0419520365"/>
    <x v="0"/>
    <n v="499"/>
    <n v="142"/>
  </r>
  <r>
    <x v="4"/>
    <x v="40"/>
    <x v="1747"/>
    <s v="SK0419520365"/>
    <x v="1"/>
    <n v="499"/>
    <n v="125"/>
  </r>
  <r>
    <x v="4"/>
    <x v="40"/>
    <x v="1748"/>
    <s v="SK0419520381"/>
    <x v="0"/>
    <n v="66"/>
    <n v="32"/>
  </r>
  <r>
    <x v="4"/>
    <x v="40"/>
    <x v="1748"/>
    <s v="SK0419520381"/>
    <x v="1"/>
    <n v="66"/>
    <n v="30"/>
  </r>
  <r>
    <x v="4"/>
    <x v="40"/>
    <x v="1749"/>
    <s v="SK0419520390"/>
    <x v="0"/>
    <n v="536"/>
    <n v="274"/>
  </r>
  <r>
    <x v="4"/>
    <x v="40"/>
    <x v="1749"/>
    <s v="SK0419520390"/>
    <x v="1"/>
    <n v="536"/>
    <n v="255"/>
  </r>
  <r>
    <x v="4"/>
    <x v="40"/>
    <x v="1750"/>
    <s v="SK0419520438"/>
    <x v="0"/>
    <n v="252"/>
    <n v="129"/>
  </r>
  <r>
    <x v="4"/>
    <x v="40"/>
    <x v="1750"/>
    <s v="SK0419520438"/>
    <x v="1"/>
    <n v="252"/>
    <n v="122"/>
  </r>
  <r>
    <x v="4"/>
    <x v="40"/>
    <x v="1751"/>
    <s v="SK0419520489"/>
    <x v="0"/>
    <n v="83"/>
    <n v="55"/>
  </r>
  <r>
    <x v="4"/>
    <x v="40"/>
    <x v="1751"/>
    <s v="SK0419520489"/>
    <x v="1"/>
    <n v="83"/>
    <n v="50"/>
  </r>
  <r>
    <x v="4"/>
    <x v="40"/>
    <x v="1752"/>
    <s v="SK0419520551"/>
    <x v="0"/>
    <n v="252"/>
    <n v="126"/>
  </r>
  <r>
    <x v="4"/>
    <x v="40"/>
    <x v="1752"/>
    <s v="SK0419520551"/>
    <x v="1"/>
    <n v="252"/>
    <n v="122"/>
  </r>
  <r>
    <x v="4"/>
    <x v="40"/>
    <x v="1753"/>
    <s v="SK0419520594"/>
    <x v="0"/>
    <n v="150"/>
    <n v="91"/>
  </r>
  <r>
    <x v="4"/>
    <x v="40"/>
    <x v="1753"/>
    <s v="SK0419520594"/>
    <x v="1"/>
    <n v="150"/>
    <n v="86"/>
  </r>
  <r>
    <x v="4"/>
    <x v="40"/>
    <x v="1754"/>
    <s v="SK0419520632"/>
    <x v="0"/>
    <n v="20"/>
    <n v="9"/>
  </r>
  <r>
    <x v="4"/>
    <x v="40"/>
    <x v="1754"/>
    <s v="SK0419520632"/>
    <x v="1"/>
    <n v="20"/>
    <n v="9"/>
  </r>
  <r>
    <x v="4"/>
    <x v="40"/>
    <x v="1755"/>
    <s v="SK0419520641"/>
    <x v="0"/>
    <n v="544"/>
    <n v="261"/>
  </r>
  <r>
    <x v="4"/>
    <x v="40"/>
    <x v="1755"/>
    <s v="SK0419520641"/>
    <x v="1"/>
    <n v="544"/>
    <n v="254"/>
  </r>
  <r>
    <x v="4"/>
    <x v="40"/>
    <x v="1756"/>
    <s v="SK0419520659"/>
    <x v="0"/>
    <n v="563"/>
    <n v="275"/>
  </r>
  <r>
    <x v="4"/>
    <x v="40"/>
    <x v="1756"/>
    <s v="SK0419520659"/>
    <x v="1"/>
    <n v="563"/>
    <n v="266"/>
  </r>
  <r>
    <x v="4"/>
    <x v="40"/>
    <x v="1757"/>
    <s v="SK0419520675"/>
    <x v="0"/>
    <n v="49"/>
    <n v="13"/>
  </r>
  <r>
    <x v="4"/>
    <x v="40"/>
    <x v="1757"/>
    <s v="SK0419520675"/>
    <x v="1"/>
    <n v="49"/>
    <n v="13"/>
  </r>
  <r>
    <x v="4"/>
    <x v="40"/>
    <x v="1758"/>
    <s v="SK0419520730"/>
    <x v="0"/>
    <n v="77"/>
    <n v="36"/>
  </r>
  <r>
    <x v="4"/>
    <x v="40"/>
    <x v="1758"/>
    <s v="SK0419520730"/>
    <x v="1"/>
    <n v="77"/>
    <n v="31"/>
  </r>
  <r>
    <x v="4"/>
    <x v="40"/>
    <x v="1759"/>
    <s v="SK0419520748"/>
    <x v="0"/>
    <n v="94"/>
    <n v="37"/>
  </r>
  <r>
    <x v="4"/>
    <x v="40"/>
    <x v="1759"/>
    <s v="SK0419520748"/>
    <x v="1"/>
    <n v="94"/>
    <n v="36"/>
  </r>
  <r>
    <x v="4"/>
    <x v="40"/>
    <x v="1760"/>
    <s v="SK0419520764"/>
    <x v="0"/>
    <n v="132"/>
    <n v="53"/>
  </r>
  <r>
    <x v="4"/>
    <x v="40"/>
    <x v="1760"/>
    <s v="SK0419520764"/>
    <x v="1"/>
    <n v="132"/>
    <n v="49"/>
  </r>
  <r>
    <x v="4"/>
    <x v="40"/>
    <x v="1761"/>
    <s v="SK0419520802"/>
    <x v="0"/>
    <n v="19272"/>
    <n v="8418"/>
  </r>
  <r>
    <x v="4"/>
    <x v="40"/>
    <x v="1761"/>
    <s v="SK0419520802"/>
    <x v="1"/>
    <n v="19272"/>
    <n v="7934"/>
  </r>
  <r>
    <x v="4"/>
    <x v="40"/>
    <x v="1762"/>
    <s v="SK0419520829"/>
    <x v="0"/>
    <n v="2414"/>
    <n v="958"/>
  </r>
  <r>
    <x v="4"/>
    <x v="40"/>
    <x v="1762"/>
    <s v="SK0419520829"/>
    <x v="1"/>
    <n v="2414"/>
    <n v="890"/>
  </r>
  <r>
    <x v="4"/>
    <x v="40"/>
    <x v="1763"/>
    <s v="SK0419520811"/>
    <x v="0"/>
    <n v="288"/>
    <n v="144"/>
  </r>
  <r>
    <x v="4"/>
    <x v="40"/>
    <x v="1763"/>
    <s v="SK0419520811"/>
    <x v="1"/>
    <n v="288"/>
    <n v="136"/>
  </r>
  <r>
    <x v="4"/>
    <x v="40"/>
    <x v="1764"/>
    <s v="SK0419520845"/>
    <x v="0"/>
    <n v="142"/>
    <n v="54"/>
  </r>
  <r>
    <x v="4"/>
    <x v="40"/>
    <x v="1764"/>
    <s v="SK0419520845"/>
    <x v="1"/>
    <n v="142"/>
    <n v="46"/>
  </r>
  <r>
    <x v="4"/>
    <x v="40"/>
    <x v="1765"/>
    <s v="SK0419520870"/>
    <x v="0"/>
    <n v="77"/>
    <n v="21"/>
  </r>
  <r>
    <x v="4"/>
    <x v="40"/>
    <x v="1765"/>
    <s v="SK0419520870"/>
    <x v="1"/>
    <n v="77"/>
    <n v="21"/>
  </r>
  <r>
    <x v="4"/>
    <x v="40"/>
    <x v="1766"/>
    <s v="SK0419520888"/>
    <x v="0"/>
    <n v="148"/>
    <n v="76"/>
  </r>
  <r>
    <x v="4"/>
    <x v="40"/>
    <x v="1766"/>
    <s v="SK0419520888"/>
    <x v="1"/>
    <n v="148"/>
    <n v="68"/>
  </r>
  <r>
    <x v="4"/>
    <x v="40"/>
    <x v="1767"/>
    <s v="SK0419520918"/>
    <x v="0"/>
    <n v="774"/>
    <n v="269"/>
  </r>
  <r>
    <x v="4"/>
    <x v="40"/>
    <x v="1767"/>
    <s v="SK0419520918"/>
    <x v="1"/>
    <n v="774"/>
    <n v="256"/>
  </r>
  <r>
    <x v="4"/>
    <x v="40"/>
    <x v="1768"/>
    <s v="SK0419520934"/>
    <x v="0"/>
    <n v="831"/>
    <n v="374"/>
  </r>
  <r>
    <x v="4"/>
    <x v="40"/>
    <x v="1768"/>
    <s v="SK0419520934"/>
    <x v="1"/>
    <n v="831"/>
    <n v="348"/>
  </r>
  <r>
    <x v="4"/>
    <x v="40"/>
    <x v="1769"/>
    <s v="SK0419520942"/>
    <x v="0"/>
    <n v="240"/>
    <n v="96"/>
  </r>
  <r>
    <x v="4"/>
    <x v="40"/>
    <x v="1769"/>
    <s v="SK0419520942"/>
    <x v="1"/>
    <n v="240"/>
    <n v="91"/>
  </r>
  <r>
    <x v="4"/>
    <x v="40"/>
    <x v="1770"/>
    <s v="SK0419521051"/>
    <x v="0"/>
    <n v="289"/>
    <n v="132"/>
  </r>
  <r>
    <x v="4"/>
    <x v="40"/>
    <x v="1770"/>
    <s v="SK0419521051"/>
    <x v="1"/>
    <n v="289"/>
    <n v="120"/>
  </r>
  <r>
    <x v="4"/>
    <x v="40"/>
    <x v="1771"/>
    <s v="SK0419521108"/>
    <x v="0"/>
    <n v="1277"/>
    <n v="554"/>
  </r>
  <r>
    <x v="4"/>
    <x v="40"/>
    <x v="1771"/>
    <s v="SK0419521108"/>
    <x v="1"/>
    <n v="1277"/>
    <n v="529"/>
  </r>
  <r>
    <x v="4"/>
    <x v="41"/>
    <x v="1772"/>
    <s v="SK041A526673"/>
    <x v="0"/>
    <n v="1363"/>
    <n v="396"/>
  </r>
  <r>
    <x v="4"/>
    <x v="41"/>
    <x v="1772"/>
    <s v="SK041A526673"/>
    <x v="1"/>
    <n v="1363"/>
    <n v="336"/>
  </r>
  <r>
    <x v="4"/>
    <x v="41"/>
    <x v="1773"/>
    <s v="SK041A526681"/>
    <x v="0"/>
    <n v="227"/>
    <n v="87"/>
  </r>
  <r>
    <x v="4"/>
    <x v="41"/>
    <x v="1773"/>
    <s v="SK041A526681"/>
    <x v="1"/>
    <n v="227"/>
    <n v="72"/>
  </r>
  <r>
    <x v="4"/>
    <x v="41"/>
    <x v="1774"/>
    <s v="SK041A526690"/>
    <x v="0"/>
    <n v="447"/>
    <n v="214"/>
  </r>
  <r>
    <x v="4"/>
    <x v="41"/>
    <x v="1774"/>
    <s v="SK041A526690"/>
    <x v="1"/>
    <n v="447"/>
    <n v="203"/>
  </r>
  <r>
    <x v="4"/>
    <x v="41"/>
    <x v="1775"/>
    <s v="SK041A526703"/>
    <x v="0"/>
    <n v="66"/>
    <n v="25"/>
  </r>
  <r>
    <x v="4"/>
    <x v="41"/>
    <x v="1775"/>
    <s v="SK041A526703"/>
    <x v="1"/>
    <n v="66"/>
    <n v="24"/>
  </r>
  <r>
    <x v="4"/>
    <x v="41"/>
    <x v="1776"/>
    <s v="SK041A526711"/>
    <x v="0"/>
    <n v="631"/>
    <n v="223"/>
  </r>
  <r>
    <x v="4"/>
    <x v="41"/>
    <x v="1776"/>
    <s v="SK041A526711"/>
    <x v="1"/>
    <n v="631"/>
    <n v="199"/>
  </r>
  <r>
    <x v="4"/>
    <x v="41"/>
    <x v="1777"/>
    <s v="SK041A526720"/>
    <x v="0"/>
    <n v="1433"/>
    <n v="575"/>
  </r>
  <r>
    <x v="4"/>
    <x v="41"/>
    <x v="1777"/>
    <s v="SK041A526720"/>
    <x v="1"/>
    <n v="1433"/>
    <n v="540"/>
  </r>
  <r>
    <x v="4"/>
    <x v="41"/>
    <x v="1778"/>
    <s v="SK041A526738"/>
    <x v="0"/>
    <n v="187"/>
    <n v="76"/>
  </r>
  <r>
    <x v="4"/>
    <x v="41"/>
    <x v="1778"/>
    <s v="SK041A526738"/>
    <x v="1"/>
    <n v="187"/>
    <n v="72"/>
  </r>
  <r>
    <x v="4"/>
    <x v="41"/>
    <x v="1779"/>
    <s v="SK041A526746"/>
    <x v="0"/>
    <n v="499"/>
    <n v="200"/>
  </r>
  <r>
    <x v="4"/>
    <x v="41"/>
    <x v="1779"/>
    <s v="SK041A526746"/>
    <x v="1"/>
    <n v="499"/>
    <n v="185"/>
  </r>
  <r>
    <x v="4"/>
    <x v="41"/>
    <x v="1780"/>
    <s v="SK041A526754"/>
    <x v="0"/>
    <n v="985"/>
    <n v="443"/>
  </r>
  <r>
    <x v="4"/>
    <x v="41"/>
    <x v="1780"/>
    <s v="SK041A526754"/>
    <x v="1"/>
    <n v="985"/>
    <n v="416"/>
  </r>
  <r>
    <x v="4"/>
    <x v="41"/>
    <x v="1781"/>
    <s v="SK041A526762"/>
    <x v="0"/>
    <n v="2865"/>
    <n v="544"/>
  </r>
  <r>
    <x v="4"/>
    <x v="41"/>
    <x v="1781"/>
    <s v="SK041A526762"/>
    <x v="1"/>
    <n v="2865"/>
    <n v="498"/>
  </r>
  <r>
    <x v="4"/>
    <x v="41"/>
    <x v="1782"/>
    <s v="SK041A526771"/>
    <x v="0"/>
    <n v="922"/>
    <n v="249"/>
  </r>
  <r>
    <x v="4"/>
    <x v="41"/>
    <x v="1782"/>
    <s v="SK041A526771"/>
    <x v="1"/>
    <n v="922"/>
    <n v="235"/>
  </r>
  <r>
    <x v="4"/>
    <x v="41"/>
    <x v="1457"/>
    <s v="SK041A526789"/>
    <x v="0"/>
    <n v="1359"/>
    <n v="408"/>
  </r>
  <r>
    <x v="4"/>
    <x v="41"/>
    <x v="1457"/>
    <s v="SK041A526789"/>
    <x v="1"/>
    <n v="1359"/>
    <n v="388"/>
  </r>
  <r>
    <x v="4"/>
    <x v="41"/>
    <x v="1783"/>
    <s v="SK041A526797"/>
    <x v="0"/>
    <n v="1370"/>
    <n v="461"/>
  </r>
  <r>
    <x v="4"/>
    <x v="41"/>
    <x v="1783"/>
    <s v="SK041A526797"/>
    <x v="1"/>
    <n v="1370"/>
    <n v="445"/>
  </r>
  <r>
    <x v="4"/>
    <x v="41"/>
    <x v="1784"/>
    <s v="SK041A526801"/>
    <x v="0"/>
    <n v="100"/>
    <n v="58"/>
  </r>
  <r>
    <x v="4"/>
    <x v="41"/>
    <x v="1784"/>
    <s v="SK041A526801"/>
    <x v="1"/>
    <n v="100"/>
    <n v="53"/>
  </r>
  <r>
    <x v="4"/>
    <x v="41"/>
    <x v="1785"/>
    <s v="SK041A526819"/>
    <x v="0"/>
    <n v="752"/>
    <n v="231"/>
  </r>
  <r>
    <x v="4"/>
    <x v="41"/>
    <x v="1785"/>
    <s v="SK041A526819"/>
    <x v="1"/>
    <n v="752"/>
    <n v="203"/>
  </r>
  <r>
    <x v="4"/>
    <x v="41"/>
    <x v="1786"/>
    <s v="SK041A526827"/>
    <x v="0"/>
    <n v="158"/>
    <n v="70"/>
  </r>
  <r>
    <x v="4"/>
    <x v="41"/>
    <x v="1786"/>
    <s v="SK041A526827"/>
    <x v="1"/>
    <n v="158"/>
    <n v="63"/>
  </r>
  <r>
    <x v="4"/>
    <x v="41"/>
    <x v="1787"/>
    <s v="SK041A526835"/>
    <x v="0"/>
    <n v="94"/>
    <n v="73"/>
  </r>
  <r>
    <x v="4"/>
    <x v="41"/>
    <x v="1787"/>
    <s v="SK041A526835"/>
    <x v="1"/>
    <n v="94"/>
    <n v="72"/>
  </r>
  <r>
    <x v="4"/>
    <x v="41"/>
    <x v="1788"/>
    <s v="SK041A526843"/>
    <x v="0"/>
    <n v="482"/>
    <n v="147"/>
  </r>
  <r>
    <x v="4"/>
    <x v="41"/>
    <x v="1788"/>
    <s v="SK041A526843"/>
    <x v="1"/>
    <n v="482"/>
    <n v="135"/>
  </r>
  <r>
    <x v="4"/>
    <x v="41"/>
    <x v="1789"/>
    <s v="SK041A526851"/>
    <x v="0"/>
    <n v="636"/>
    <n v="164"/>
  </r>
  <r>
    <x v="4"/>
    <x v="41"/>
    <x v="1789"/>
    <s v="SK041A526851"/>
    <x v="1"/>
    <n v="636"/>
    <n v="157"/>
  </r>
  <r>
    <x v="4"/>
    <x v="41"/>
    <x v="1790"/>
    <s v="SK041A526860"/>
    <x v="0"/>
    <n v="3616"/>
    <n v="195"/>
  </r>
  <r>
    <x v="4"/>
    <x v="41"/>
    <x v="1790"/>
    <s v="SK041A526860"/>
    <x v="1"/>
    <n v="3616"/>
    <n v="150"/>
  </r>
  <r>
    <x v="4"/>
    <x v="41"/>
    <x v="1791"/>
    <s v="SK041A526878"/>
    <x v="0"/>
    <n v="1345"/>
    <n v="482"/>
  </r>
  <r>
    <x v="4"/>
    <x v="41"/>
    <x v="1791"/>
    <s v="SK041A526878"/>
    <x v="1"/>
    <n v="1345"/>
    <n v="413"/>
  </r>
  <r>
    <x v="4"/>
    <x v="41"/>
    <x v="1792"/>
    <s v="SK041A526886"/>
    <x v="0"/>
    <n v="460"/>
    <n v="244"/>
  </r>
  <r>
    <x v="4"/>
    <x v="41"/>
    <x v="1792"/>
    <s v="SK041A526886"/>
    <x v="1"/>
    <n v="460"/>
    <n v="229"/>
  </r>
  <r>
    <x v="4"/>
    <x v="41"/>
    <x v="1793"/>
    <s v="SK041A526894"/>
    <x v="0"/>
    <n v="60"/>
    <n v="31"/>
  </r>
  <r>
    <x v="4"/>
    <x v="41"/>
    <x v="1793"/>
    <s v="SK041A526894"/>
    <x v="1"/>
    <n v="60"/>
    <n v="30"/>
  </r>
  <r>
    <x v="4"/>
    <x v="41"/>
    <x v="1794"/>
    <s v="SK041A526908"/>
    <x v="0"/>
    <n v="623"/>
    <n v="245"/>
  </r>
  <r>
    <x v="4"/>
    <x v="41"/>
    <x v="1794"/>
    <s v="SK041A526908"/>
    <x v="1"/>
    <n v="623"/>
    <n v="219"/>
  </r>
  <r>
    <x v="4"/>
    <x v="41"/>
    <x v="1795"/>
    <s v="SK041A526916"/>
    <x v="0"/>
    <n v="630"/>
    <n v="260"/>
  </r>
  <r>
    <x v="4"/>
    <x v="41"/>
    <x v="1795"/>
    <s v="SK041A526916"/>
    <x v="1"/>
    <n v="630"/>
    <n v="242"/>
  </r>
  <r>
    <x v="4"/>
    <x v="41"/>
    <x v="1796"/>
    <s v="SK041A526924"/>
    <x v="0"/>
    <n v="2991"/>
    <n v="1417"/>
  </r>
  <r>
    <x v="4"/>
    <x v="41"/>
    <x v="1796"/>
    <s v="SK041A526924"/>
    <x v="1"/>
    <n v="2991"/>
    <n v="1311"/>
  </r>
  <r>
    <x v="4"/>
    <x v="41"/>
    <x v="1797"/>
    <s v="SK041A526932"/>
    <x v="0"/>
    <n v="28"/>
    <n v="18"/>
  </r>
  <r>
    <x v="4"/>
    <x v="41"/>
    <x v="1797"/>
    <s v="SK041A526932"/>
    <x v="1"/>
    <n v="28"/>
    <n v="17"/>
  </r>
  <r>
    <x v="4"/>
    <x v="41"/>
    <x v="1798"/>
    <s v="SK041A526941"/>
    <x v="0"/>
    <n v="615"/>
    <n v="257"/>
  </r>
  <r>
    <x v="4"/>
    <x v="41"/>
    <x v="1798"/>
    <s v="SK041A526941"/>
    <x v="1"/>
    <n v="615"/>
    <n v="237"/>
  </r>
  <r>
    <x v="4"/>
    <x v="41"/>
    <x v="1799"/>
    <s v="SK041A526959"/>
    <x v="0"/>
    <n v="1798"/>
    <n v="606"/>
  </r>
  <r>
    <x v="4"/>
    <x v="41"/>
    <x v="1799"/>
    <s v="SK041A526959"/>
    <x v="1"/>
    <n v="1798"/>
    <n v="554"/>
  </r>
  <r>
    <x v="4"/>
    <x v="41"/>
    <x v="1800"/>
    <s v="SK041A526967"/>
    <x v="0"/>
    <n v="1644"/>
    <n v="836"/>
  </r>
  <r>
    <x v="4"/>
    <x v="41"/>
    <x v="1800"/>
    <s v="SK041A526967"/>
    <x v="1"/>
    <n v="1644"/>
    <n v="795"/>
  </r>
  <r>
    <x v="4"/>
    <x v="41"/>
    <x v="1801"/>
    <s v="SK041A526975"/>
    <x v="0"/>
    <n v="3144"/>
    <n v="1269"/>
  </r>
  <r>
    <x v="4"/>
    <x v="41"/>
    <x v="1801"/>
    <s v="SK041A526975"/>
    <x v="1"/>
    <n v="3144"/>
    <n v="1188"/>
  </r>
  <r>
    <x v="4"/>
    <x v="41"/>
    <x v="1802"/>
    <s v="SK041A526983"/>
    <x v="0"/>
    <n v="221"/>
    <n v="94"/>
  </r>
  <r>
    <x v="4"/>
    <x v="41"/>
    <x v="1802"/>
    <s v="SK041A526983"/>
    <x v="1"/>
    <n v="221"/>
    <n v="91"/>
  </r>
  <r>
    <x v="4"/>
    <x v="41"/>
    <x v="1803"/>
    <s v="SK041A526991"/>
    <x v="0"/>
    <n v="83"/>
    <n v="35"/>
  </r>
  <r>
    <x v="4"/>
    <x v="41"/>
    <x v="1803"/>
    <s v="SK041A526991"/>
    <x v="1"/>
    <n v="83"/>
    <n v="33"/>
  </r>
  <r>
    <x v="4"/>
    <x v="41"/>
    <x v="1804"/>
    <s v="SK041A526665"/>
    <x v="0"/>
    <n v="16228"/>
    <n v="6672"/>
  </r>
  <r>
    <x v="4"/>
    <x v="41"/>
    <x v="1804"/>
    <s v="SK041A526665"/>
    <x v="1"/>
    <n v="16228"/>
    <n v="6293"/>
  </r>
  <r>
    <x v="4"/>
    <x v="41"/>
    <x v="1805"/>
    <s v="SK041A527009"/>
    <x v="0"/>
    <n v="49"/>
    <n v="24"/>
  </r>
  <r>
    <x v="4"/>
    <x v="41"/>
    <x v="1805"/>
    <s v="SK041A527009"/>
    <x v="1"/>
    <n v="49"/>
    <n v="25"/>
  </r>
  <r>
    <x v="4"/>
    <x v="41"/>
    <x v="1806"/>
    <s v="SK041A527017"/>
    <x v="0"/>
    <n v="188"/>
    <n v="66"/>
  </r>
  <r>
    <x v="4"/>
    <x v="41"/>
    <x v="1806"/>
    <s v="SK041A527017"/>
    <x v="1"/>
    <n v="188"/>
    <n v="66"/>
  </r>
  <r>
    <x v="4"/>
    <x v="41"/>
    <x v="1807"/>
    <s v="SK041A527025"/>
    <x v="0"/>
    <n v="315"/>
    <n v="130"/>
  </r>
  <r>
    <x v="4"/>
    <x v="41"/>
    <x v="1807"/>
    <s v="SK041A527025"/>
    <x v="1"/>
    <n v="315"/>
    <n v="121"/>
  </r>
  <r>
    <x v="4"/>
    <x v="41"/>
    <x v="1808"/>
    <s v="SK041A527033"/>
    <x v="0"/>
    <n v="378"/>
    <n v="162"/>
  </r>
  <r>
    <x v="4"/>
    <x v="41"/>
    <x v="1808"/>
    <s v="SK041A527033"/>
    <x v="1"/>
    <n v="378"/>
    <n v="155"/>
  </r>
  <r>
    <x v="4"/>
    <x v="41"/>
    <x v="1809"/>
    <s v="SK041A527041"/>
    <x v="0"/>
    <n v="1518"/>
    <n v="320"/>
  </r>
  <r>
    <x v="4"/>
    <x v="41"/>
    <x v="1809"/>
    <s v="SK041A527041"/>
    <x v="1"/>
    <n v="1518"/>
    <n v="276"/>
  </r>
  <r>
    <x v="4"/>
    <x v="41"/>
    <x v="1810"/>
    <s v="SK041A527050"/>
    <x v="0"/>
    <n v="371"/>
    <n v="209"/>
  </r>
  <r>
    <x v="4"/>
    <x v="41"/>
    <x v="1810"/>
    <s v="SK041A527050"/>
    <x v="1"/>
    <n v="371"/>
    <n v="202"/>
  </r>
  <r>
    <x v="4"/>
    <x v="41"/>
    <x v="1811"/>
    <s v="SK041A527068"/>
    <x v="0"/>
    <n v="497"/>
    <n v="214"/>
  </r>
  <r>
    <x v="4"/>
    <x v="41"/>
    <x v="1811"/>
    <s v="SK041A527068"/>
    <x v="1"/>
    <n v="497"/>
    <n v="196"/>
  </r>
  <r>
    <x v="4"/>
    <x v="41"/>
    <x v="1812"/>
    <s v="SK041A527076"/>
    <x v="0"/>
    <n v="933"/>
    <n v="339"/>
  </r>
  <r>
    <x v="4"/>
    <x v="41"/>
    <x v="1812"/>
    <s v="SK041A527076"/>
    <x v="1"/>
    <n v="933"/>
    <n v="316"/>
  </r>
  <r>
    <x v="4"/>
    <x v="41"/>
    <x v="1813"/>
    <s v="SK041A527084"/>
    <x v="0"/>
    <n v="270"/>
    <n v="84"/>
  </r>
  <r>
    <x v="4"/>
    <x v="41"/>
    <x v="1813"/>
    <s v="SK041A527084"/>
    <x v="1"/>
    <n v="270"/>
    <n v="74"/>
  </r>
  <r>
    <x v="4"/>
    <x v="41"/>
    <x v="1814"/>
    <s v="SK041A527092"/>
    <x v="0"/>
    <n v="1439"/>
    <n v="547"/>
  </r>
  <r>
    <x v="4"/>
    <x v="41"/>
    <x v="1814"/>
    <s v="SK041A527092"/>
    <x v="1"/>
    <n v="1439"/>
    <n v="501"/>
  </r>
  <r>
    <x v="4"/>
    <x v="42"/>
    <x v="1815"/>
    <s v="SK041B527114"/>
    <x v="0"/>
    <n v="194"/>
    <n v="81"/>
  </r>
  <r>
    <x v="4"/>
    <x v="42"/>
    <x v="1815"/>
    <s v="SK041B527114"/>
    <x v="1"/>
    <n v="194"/>
    <n v="78"/>
  </r>
  <r>
    <x v="4"/>
    <x v="42"/>
    <x v="1816"/>
    <s v="SK041B527157"/>
    <x v="0"/>
    <n v="841"/>
    <n v="323"/>
  </r>
  <r>
    <x v="4"/>
    <x v="42"/>
    <x v="1816"/>
    <s v="SK041B527157"/>
    <x v="1"/>
    <n v="841"/>
    <n v="276"/>
  </r>
  <r>
    <x v="4"/>
    <x v="42"/>
    <x v="194"/>
    <s v="SK041B527165"/>
    <x v="0"/>
    <n v="128"/>
    <n v="55"/>
  </r>
  <r>
    <x v="4"/>
    <x v="42"/>
    <x v="194"/>
    <s v="SK041B527165"/>
    <x v="1"/>
    <n v="128"/>
    <n v="50"/>
  </r>
  <r>
    <x v="4"/>
    <x v="42"/>
    <x v="1817"/>
    <s v="SK041B527173"/>
    <x v="0"/>
    <n v="364"/>
    <n v="89"/>
  </r>
  <r>
    <x v="4"/>
    <x v="42"/>
    <x v="1817"/>
    <s v="SK041B527173"/>
    <x v="1"/>
    <n v="364"/>
    <n v="86"/>
  </r>
  <r>
    <x v="4"/>
    <x v="42"/>
    <x v="1818"/>
    <s v="SK041B527181"/>
    <x v="0"/>
    <n v="553"/>
    <n v="186"/>
  </r>
  <r>
    <x v="4"/>
    <x v="42"/>
    <x v="1818"/>
    <s v="SK041B527181"/>
    <x v="1"/>
    <n v="553"/>
    <n v="176"/>
  </r>
  <r>
    <x v="4"/>
    <x v="42"/>
    <x v="61"/>
    <s v="SK041B527190"/>
    <x v="0"/>
    <n v="19"/>
    <n v="5"/>
  </r>
  <r>
    <x v="4"/>
    <x v="42"/>
    <x v="61"/>
    <s v="SK041B527190"/>
    <x v="1"/>
    <n v="19"/>
    <n v="5"/>
  </r>
  <r>
    <x v="4"/>
    <x v="42"/>
    <x v="1819"/>
    <s v="SK041B527203"/>
    <x v="0"/>
    <n v="197"/>
    <n v="82"/>
  </r>
  <r>
    <x v="4"/>
    <x v="42"/>
    <x v="1819"/>
    <s v="SK041B527203"/>
    <x v="1"/>
    <n v="197"/>
    <n v="81"/>
  </r>
  <r>
    <x v="4"/>
    <x v="42"/>
    <x v="1820"/>
    <s v="SK041B527262"/>
    <x v="0"/>
    <n v="552"/>
    <n v="189"/>
  </r>
  <r>
    <x v="4"/>
    <x v="42"/>
    <x v="1820"/>
    <s v="SK041B527262"/>
    <x v="1"/>
    <n v="552"/>
    <n v="175"/>
  </r>
  <r>
    <x v="4"/>
    <x v="42"/>
    <x v="1821"/>
    <s v="SK041B527289"/>
    <x v="0"/>
    <n v="186"/>
    <n v="55"/>
  </r>
  <r>
    <x v="4"/>
    <x v="42"/>
    <x v="1821"/>
    <s v="SK041B527289"/>
    <x v="1"/>
    <n v="186"/>
    <n v="52"/>
  </r>
  <r>
    <x v="4"/>
    <x v="42"/>
    <x v="1822"/>
    <s v="SK041B527297"/>
    <x v="0"/>
    <n v="423"/>
    <n v="129"/>
  </r>
  <r>
    <x v="4"/>
    <x v="42"/>
    <x v="1822"/>
    <s v="SK041B527297"/>
    <x v="1"/>
    <n v="423"/>
    <n v="123"/>
  </r>
  <r>
    <x v="4"/>
    <x v="42"/>
    <x v="1823"/>
    <s v="SK041B527335"/>
    <x v="0"/>
    <n v="637"/>
    <n v="230"/>
  </r>
  <r>
    <x v="4"/>
    <x v="42"/>
    <x v="1823"/>
    <s v="SK041B527335"/>
    <x v="1"/>
    <n v="637"/>
    <n v="207"/>
  </r>
  <r>
    <x v="4"/>
    <x v="42"/>
    <x v="1824"/>
    <s v="SK041B527343"/>
    <x v="0"/>
    <n v="42"/>
    <n v="16"/>
  </r>
  <r>
    <x v="4"/>
    <x v="42"/>
    <x v="1824"/>
    <s v="SK041B527343"/>
    <x v="1"/>
    <n v="42"/>
    <n v="16"/>
  </r>
  <r>
    <x v="4"/>
    <x v="42"/>
    <x v="1825"/>
    <s v="SK041B527386"/>
    <x v="0"/>
    <n v="186"/>
    <n v="35"/>
  </r>
  <r>
    <x v="4"/>
    <x v="42"/>
    <x v="1825"/>
    <s v="SK041B527386"/>
    <x v="1"/>
    <n v="186"/>
    <n v="34"/>
  </r>
  <r>
    <x v="4"/>
    <x v="42"/>
    <x v="1826"/>
    <s v="SK041B527408"/>
    <x v="0"/>
    <n v="77"/>
    <n v="35"/>
  </r>
  <r>
    <x v="4"/>
    <x v="42"/>
    <x v="1826"/>
    <s v="SK041B527408"/>
    <x v="1"/>
    <n v="77"/>
    <n v="27"/>
  </r>
  <r>
    <x v="4"/>
    <x v="42"/>
    <x v="1827"/>
    <s v="SK041B527416"/>
    <x v="0"/>
    <n v="56"/>
    <n v="10"/>
  </r>
  <r>
    <x v="4"/>
    <x v="42"/>
    <x v="1827"/>
    <s v="SK041B527416"/>
    <x v="1"/>
    <n v="56"/>
    <n v="9"/>
  </r>
  <r>
    <x v="4"/>
    <x v="42"/>
    <x v="1828"/>
    <s v="SK041B527467"/>
    <x v="0"/>
    <n v="31"/>
    <n v="8"/>
  </r>
  <r>
    <x v="4"/>
    <x v="42"/>
    <x v="1828"/>
    <s v="SK041B527467"/>
    <x v="1"/>
    <n v="31"/>
    <n v="8"/>
  </r>
  <r>
    <x v="4"/>
    <x v="42"/>
    <x v="1829"/>
    <s v="SK041B527793"/>
    <x v="0"/>
    <n v="205"/>
    <n v="90"/>
  </r>
  <r>
    <x v="4"/>
    <x v="42"/>
    <x v="1829"/>
    <s v="SK041B527793"/>
    <x v="1"/>
    <n v="205"/>
    <n v="81"/>
  </r>
  <r>
    <x v="4"/>
    <x v="42"/>
    <x v="1830"/>
    <s v="SK041B527475"/>
    <x v="0"/>
    <n v="249"/>
    <n v="89"/>
  </r>
  <r>
    <x v="4"/>
    <x v="42"/>
    <x v="1830"/>
    <s v="SK041B527475"/>
    <x v="1"/>
    <n v="249"/>
    <n v="81"/>
  </r>
  <r>
    <x v="4"/>
    <x v="42"/>
    <x v="1831"/>
    <s v="SK041B527513"/>
    <x v="0"/>
    <n v="241"/>
    <n v="91"/>
  </r>
  <r>
    <x v="4"/>
    <x v="42"/>
    <x v="1831"/>
    <s v="SK041B527513"/>
    <x v="1"/>
    <n v="241"/>
    <n v="89"/>
  </r>
  <r>
    <x v="4"/>
    <x v="42"/>
    <x v="1832"/>
    <s v="SK041B527521"/>
    <x v="0"/>
    <n v="159"/>
    <n v="49"/>
  </r>
  <r>
    <x v="4"/>
    <x v="42"/>
    <x v="1832"/>
    <s v="SK041B527521"/>
    <x v="1"/>
    <n v="159"/>
    <n v="42"/>
  </r>
  <r>
    <x v="4"/>
    <x v="42"/>
    <x v="1833"/>
    <s v="SK041B527530"/>
    <x v="0"/>
    <n v="119"/>
    <n v="43"/>
  </r>
  <r>
    <x v="4"/>
    <x v="42"/>
    <x v="1833"/>
    <s v="SK041B527530"/>
    <x v="1"/>
    <n v="119"/>
    <n v="41"/>
  </r>
  <r>
    <x v="4"/>
    <x v="42"/>
    <x v="1834"/>
    <s v="SK041B527572"/>
    <x v="0"/>
    <n v="138"/>
    <n v="32"/>
  </r>
  <r>
    <x v="4"/>
    <x v="42"/>
    <x v="1834"/>
    <s v="SK041B527572"/>
    <x v="1"/>
    <n v="138"/>
    <n v="29"/>
  </r>
  <r>
    <x v="4"/>
    <x v="42"/>
    <x v="1835"/>
    <s v="SK041B527581"/>
    <x v="0"/>
    <n v="338"/>
    <n v="154"/>
  </r>
  <r>
    <x v="4"/>
    <x v="42"/>
    <x v="1835"/>
    <s v="SK041B527581"/>
    <x v="1"/>
    <n v="338"/>
    <n v="145"/>
  </r>
  <r>
    <x v="4"/>
    <x v="42"/>
    <x v="1836"/>
    <s v="SK041B527611"/>
    <x v="0"/>
    <n v="80"/>
    <n v="28"/>
  </r>
  <r>
    <x v="4"/>
    <x v="42"/>
    <x v="1836"/>
    <s v="SK041B527611"/>
    <x v="1"/>
    <n v="80"/>
    <n v="27"/>
  </r>
  <r>
    <x v="4"/>
    <x v="42"/>
    <x v="1837"/>
    <s v="SK041B527637"/>
    <x v="0"/>
    <n v="426"/>
    <n v="171"/>
  </r>
  <r>
    <x v="4"/>
    <x v="42"/>
    <x v="1837"/>
    <s v="SK041B527637"/>
    <x v="1"/>
    <n v="426"/>
    <n v="151"/>
  </r>
  <r>
    <x v="4"/>
    <x v="42"/>
    <x v="917"/>
    <s v="SK041B527700"/>
    <x v="0"/>
    <n v="198"/>
    <n v="81"/>
  </r>
  <r>
    <x v="4"/>
    <x v="42"/>
    <x v="917"/>
    <s v="SK041B527700"/>
    <x v="1"/>
    <n v="198"/>
    <n v="74"/>
  </r>
  <r>
    <x v="4"/>
    <x v="42"/>
    <x v="1838"/>
    <s v="SK041B527726"/>
    <x v="0"/>
    <n v="84"/>
    <n v="16"/>
  </r>
  <r>
    <x v="4"/>
    <x v="42"/>
    <x v="1838"/>
    <s v="SK041B527726"/>
    <x v="1"/>
    <n v="84"/>
    <n v="15"/>
  </r>
  <r>
    <x v="4"/>
    <x v="42"/>
    <x v="1839"/>
    <s v="SK041B527718"/>
    <x v="0"/>
    <n v="67"/>
    <n v="33"/>
  </r>
  <r>
    <x v="4"/>
    <x v="42"/>
    <x v="1839"/>
    <s v="SK041B527718"/>
    <x v="1"/>
    <n v="67"/>
    <n v="34"/>
  </r>
  <r>
    <x v="4"/>
    <x v="42"/>
    <x v="1840"/>
    <s v="SK041B527815"/>
    <x v="0"/>
    <n v="29"/>
    <n v="17"/>
  </r>
  <r>
    <x v="4"/>
    <x v="42"/>
    <x v="1840"/>
    <s v="SK041B527815"/>
    <x v="1"/>
    <n v="29"/>
    <n v="16"/>
  </r>
  <r>
    <x v="4"/>
    <x v="42"/>
    <x v="1841"/>
    <s v="SK041B527823"/>
    <x v="0"/>
    <n v="245"/>
    <n v="97"/>
  </r>
  <r>
    <x v="4"/>
    <x v="42"/>
    <x v="1841"/>
    <s v="SK041B527823"/>
    <x v="1"/>
    <n v="245"/>
    <n v="89"/>
  </r>
  <r>
    <x v="4"/>
    <x v="42"/>
    <x v="1842"/>
    <s v="SK041B527840"/>
    <x v="0"/>
    <n v="10310"/>
    <n v="3965"/>
  </r>
  <r>
    <x v="4"/>
    <x v="42"/>
    <x v="1842"/>
    <s v="SK041B527840"/>
    <x v="1"/>
    <n v="10310"/>
    <n v="3684"/>
  </r>
  <r>
    <x v="4"/>
    <x v="42"/>
    <x v="1843"/>
    <s v="SK041B527866"/>
    <x v="0"/>
    <n v="317"/>
    <n v="111"/>
  </r>
  <r>
    <x v="4"/>
    <x v="42"/>
    <x v="1843"/>
    <s v="SK041B527866"/>
    <x v="1"/>
    <n v="317"/>
    <n v="102"/>
  </r>
  <r>
    <x v="4"/>
    <x v="42"/>
    <x v="1844"/>
    <s v="SK041B527912"/>
    <x v="0"/>
    <n v="498"/>
    <n v="173"/>
  </r>
  <r>
    <x v="4"/>
    <x v="42"/>
    <x v="1844"/>
    <s v="SK041B527912"/>
    <x v="1"/>
    <n v="498"/>
    <n v="164"/>
  </r>
  <r>
    <x v="4"/>
    <x v="42"/>
    <x v="1845"/>
    <s v="SK041B527921"/>
    <x v="0"/>
    <n v="97"/>
    <n v="38"/>
  </r>
  <r>
    <x v="4"/>
    <x v="42"/>
    <x v="1845"/>
    <s v="SK041B527921"/>
    <x v="1"/>
    <n v="97"/>
    <n v="32"/>
  </r>
  <r>
    <x v="4"/>
    <x v="42"/>
    <x v="1846"/>
    <s v="SK041B527939"/>
    <x v="0"/>
    <n v="363"/>
    <n v="168"/>
  </r>
  <r>
    <x v="4"/>
    <x v="42"/>
    <x v="1846"/>
    <s v="SK041B527939"/>
    <x v="1"/>
    <n v="363"/>
    <n v="164"/>
  </r>
  <r>
    <x v="4"/>
    <x v="42"/>
    <x v="1847"/>
    <s v="SK041B527971"/>
    <x v="0"/>
    <n v="146"/>
    <n v="54"/>
  </r>
  <r>
    <x v="4"/>
    <x v="42"/>
    <x v="1847"/>
    <s v="SK041B527971"/>
    <x v="1"/>
    <n v="146"/>
    <n v="51"/>
  </r>
  <r>
    <x v="4"/>
    <x v="42"/>
    <x v="1848"/>
    <s v="SK041B527980"/>
    <x v="0"/>
    <n v="238"/>
    <n v="67"/>
  </r>
  <r>
    <x v="4"/>
    <x v="42"/>
    <x v="1848"/>
    <s v="SK041B527980"/>
    <x v="1"/>
    <n v="238"/>
    <n v="60"/>
  </r>
  <r>
    <x v="4"/>
    <x v="42"/>
    <x v="1849"/>
    <s v="SK041B527998"/>
    <x v="0"/>
    <n v="179"/>
    <n v="66"/>
  </r>
  <r>
    <x v="4"/>
    <x v="42"/>
    <x v="1849"/>
    <s v="SK041B527998"/>
    <x v="1"/>
    <n v="179"/>
    <n v="61"/>
  </r>
  <r>
    <x v="4"/>
    <x v="42"/>
    <x v="1850"/>
    <s v="SK041B528005"/>
    <x v="0"/>
    <n v="69"/>
    <n v="25"/>
  </r>
  <r>
    <x v="4"/>
    <x v="42"/>
    <x v="1850"/>
    <s v="SK041B528005"/>
    <x v="1"/>
    <n v="69"/>
    <n v="22"/>
  </r>
  <r>
    <x v="4"/>
    <x v="42"/>
    <x v="1851"/>
    <s v="SK041B528013"/>
    <x v="0"/>
    <n v="103"/>
    <n v="46"/>
  </r>
  <r>
    <x v="4"/>
    <x v="42"/>
    <x v="1851"/>
    <s v="SK041B528013"/>
    <x v="1"/>
    <n v="103"/>
    <n v="43"/>
  </r>
  <r>
    <x v="4"/>
    <x v="42"/>
    <x v="1852"/>
    <s v="SK041B528021"/>
    <x v="0"/>
    <n v="127"/>
    <n v="44"/>
  </r>
  <r>
    <x v="4"/>
    <x v="42"/>
    <x v="1852"/>
    <s v="SK041B528021"/>
    <x v="1"/>
    <n v="127"/>
    <n v="43"/>
  </r>
  <r>
    <x v="4"/>
    <x v="42"/>
    <x v="1853"/>
    <s v="SK041B528048"/>
    <x v="0"/>
    <n v="634"/>
    <n v="184"/>
  </r>
  <r>
    <x v="4"/>
    <x v="42"/>
    <x v="1853"/>
    <s v="SK041B528048"/>
    <x v="1"/>
    <n v="634"/>
    <n v="167"/>
  </r>
  <r>
    <x v="4"/>
    <x v="42"/>
    <x v="1854"/>
    <s v="SK041B560073"/>
    <x v="0"/>
    <n v="182"/>
    <n v="69"/>
  </r>
  <r>
    <x v="4"/>
    <x v="42"/>
    <x v="1854"/>
    <s v="SK041B560073"/>
    <x v="1"/>
    <n v="182"/>
    <n v="67"/>
  </r>
  <r>
    <x v="4"/>
    <x v="43"/>
    <x v="1855"/>
    <s v="SK041C527122"/>
    <x v="0"/>
    <n v="24"/>
    <n v="10"/>
  </r>
  <r>
    <x v="4"/>
    <x v="43"/>
    <x v="1855"/>
    <s v="SK041C527122"/>
    <x v="1"/>
    <n v="24"/>
    <n v="8"/>
  </r>
  <r>
    <x v="4"/>
    <x v="43"/>
    <x v="1856"/>
    <s v="SK041C527131"/>
    <x v="0"/>
    <n v="198"/>
    <n v="79"/>
  </r>
  <r>
    <x v="4"/>
    <x v="43"/>
    <x v="1856"/>
    <s v="SK041C527131"/>
    <x v="1"/>
    <n v="198"/>
    <n v="74"/>
  </r>
  <r>
    <x v="4"/>
    <x v="43"/>
    <x v="1857"/>
    <s v="SK041C527149"/>
    <x v="0"/>
    <n v="61"/>
    <n v="13"/>
  </r>
  <r>
    <x v="4"/>
    <x v="43"/>
    <x v="1857"/>
    <s v="SK041C527149"/>
    <x v="1"/>
    <n v="61"/>
    <n v="10"/>
  </r>
  <r>
    <x v="4"/>
    <x v="43"/>
    <x v="1858"/>
    <s v="SK041C527211"/>
    <x v="0"/>
    <n v="585"/>
    <n v="171"/>
  </r>
  <r>
    <x v="4"/>
    <x v="43"/>
    <x v="1858"/>
    <s v="SK041C527211"/>
    <x v="1"/>
    <n v="585"/>
    <n v="159"/>
  </r>
  <r>
    <x v="4"/>
    <x v="43"/>
    <x v="1859"/>
    <s v="SK041C527220"/>
    <x v="0"/>
    <n v="74"/>
    <n v="24"/>
  </r>
  <r>
    <x v="4"/>
    <x v="43"/>
    <x v="1859"/>
    <s v="SK041C527220"/>
    <x v="1"/>
    <n v="74"/>
    <n v="22"/>
  </r>
  <r>
    <x v="4"/>
    <x v="43"/>
    <x v="1860"/>
    <s v="SK041C527238"/>
    <x v="0"/>
    <n v="89"/>
    <n v="8"/>
  </r>
  <r>
    <x v="4"/>
    <x v="43"/>
    <x v="1860"/>
    <s v="SK041C527238"/>
    <x v="1"/>
    <n v="89"/>
    <n v="7"/>
  </r>
  <r>
    <x v="4"/>
    <x v="43"/>
    <x v="1861"/>
    <s v="SK041C527246"/>
    <x v="0"/>
    <n v="46"/>
    <n v="21"/>
  </r>
  <r>
    <x v="4"/>
    <x v="43"/>
    <x v="1861"/>
    <s v="SK041C527246"/>
    <x v="1"/>
    <n v="46"/>
    <n v="18"/>
  </r>
  <r>
    <x v="4"/>
    <x v="43"/>
    <x v="541"/>
    <s v="SK041C527254"/>
    <x v="0"/>
    <n v="205"/>
    <n v="68"/>
  </r>
  <r>
    <x v="4"/>
    <x v="43"/>
    <x v="541"/>
    <s v="SK041C527254"/>
    <x v="1"/>
    <n v="205"/>
    <n v="66"/>
  </r>
  <r>
    <x v="4"/>
    <x v="43"/>
    <x v="1862"/>
    <s v="SK041C580601"/>
    <x v="0"/>
    <n v="281"/>
    <n v="122"/>
  </r>
  <r>
    <x v="4"/>
    <x v="43"/>
    <x v="1862"/>
    <s v="SK041C580601"/>
    <x v="1"/>
    <n v="281"/>
    <n v="117"/>
  </r>
  <r>
    <x v="4"/>
    <x v="43"/>
    <x v="1863"/>
    <s v="SK041C527271"/>
    <x v="0"/>
    <n v="149"/>
    <n v="77"/>
  </r>
  <r>
    <x v="4"/>
    <x v="43"/>
    <x v="1863"/>
    <s v="SK041C527271"/>
    <x v="1"/>
    <n v="149"/>
    <n v="72"/>
  </r>
  <r>
    <x v="4"/>
    <x v="43"/>
    <x v="1864"/>
    <s v="SK041C519197"/>
    <x v="0"/>
    <n v="4097"/>
    <n v="1735"/>
  </r>
  <r>
    <x v="4"/>
    <x v="43"/>
    <x v="1864"/>
    <s v="SK041C519197"/>
    <x v="1"/>
    <n v="4097"/>
    <n v="1524"/>
  </r>
  <r>
    <x v="4"/>
    <x v="43"/>
    <x v="1865"/>
    <s v="SK041C527301"/>
    <x v="0"/>
    <n v="13"/>
    <n v="10"/>
  </r>
  <r>
    <x v="4"/>
    <x v="43"/>
    <x v="1865"/>
    <s v="SK041C527301"/>
    <x v="1"/>
    <n v="13"/>
    <n v="10"/>
  </r>
  <r>
    <x v="4"/>
    <x v="43"/>
    <x v="1866"/>
    <s v="SK041C527319"/>
    <x v="0"/>
    <n v="348"/>
    <n v="129"/>
  </r>
  <r>
    <x v="4"/>
    <x v="43"/>
    <x v="1866"/>
    <s v="SK041C527319"/>
    <x v="1"/>
    <n v="348"/>
    <n v="126"/>
  </r>
  <r>
    <x v="4"/>
    <x v="43"/>
    <x v="1867"/>
    <s v="SK041C527327"/>
    <x v="0"/>
    <n v="324"/>
    <n v="78"/>
  </r>
  <r>
    <x v="4"/>
    <x v="43"/>
    <x v="1867"/>
    <s v="SK041C527327"/>
    <x v="1"/>
    <n v="324"/>
    <n v="71"/>
  </r>
  <r>
    <x v="4"/>
    <x v="43"/>
    <x v="1868"/>
    <s v="SK041C527351"/>
    <x v="0"/>
    <n v="85"/>
    <n v="36"/>
  </r>
  <r>
    <x v="4"/>
    <x v="43"/>
    <x v="1868"/>
    <s v="SK041C527351"/>
    <x v="1"/>
    <n v="85"/>
    <n v="35"/>
  </r>
  <r>
    <x v="4"/>
    <x v="43"/>
    <x v="1869"/>
    <s v="SK041C519316"/>
    <x v="0"/>
    <n v="520"/>
    <n v="194"/>
  </r>
  <r>
    <x v="4"/>
    <x v="43"/>
    <x v="1869"/>
    <s v="SK041C519316"/>
    <x v="1"/>
    <n v="520"/>
    <n v="183"/>
  </r>
  <r>
    <x v="4"/>
    <x v="43"/>
    <x v="1870"/>
    <s v="SK041C527360"/>
    <x v="0"/>
    <n v="441"/>
    <n v="140"/>
  </r>
  <r>
    <x v="4"/>
    <x v="43"/>
    <x v="1870"/>
    <s v="SK041C527360"/>
    <x v="1"/>
    <n v="441"/>
    <n v="132"/>
  </r>
  <r>
    <x v="4"/>
    <x v="43"/>
    <x v="1871"/>
    <s v="SK041C527378"/>
    <x v="0"/>
    <n v="261"/>
    <n v="43"/>
  </r>
  <r>
    <x v="4"/>
    <x v="43"/>
    <x v="1871"/>
    <s v="SK041C527378"/>
    <x v="1"/>
    <n v="261"/>
    <n v="39"/>
  </r>
  <r>
    <x v="4"/>
    <x v="43"/>
    <x v="1872"/>
    <s v="SK041C519332"/>
    <x v="0"/>
    <n v="96"/>
    <n v="16"/>
  </r>
  <r>
    <x v="4"/>
    <x v="43"/>
    <x v="1872"/>
    <s v="SK041C519332"/>
    <x v="1"/>
    <n v="96"/>
    <n v="14"/>
  </r>
  <r>
    <x v="4"/>
    <x v="43"/>
    <x v="1873"/>
    <s v="SK041C527394"/>
    <x v="0"/>
    <n v="79"/>
    <n v="45"/>
  </r>
  <r>
    <x v="4"/>
    <x v="43"/>
    <x v="1873"/>
    <s v="SK041C527394"/>
    <x v="1"/>
    <n v="79"/>
    <n v="43"/>
  </r>
  <r>
    <x v="4"/>
    <x v="43"/>
    <x v="1874"/>
    <s v="SK041C519391"/>
    <x v="0"/>
    <n v="1257"/>
    <n v="592"/>
  </r>
  <r>
    <x v="4"/>
    <x v="43"/>
    <x v="1874"/>
    <s v="SK041C519391"/>
    <x v="1"/>
    <n v="1257"/>
    <n v="532"/>
  </r>
  <r>
    <x v="4"/>
    <x v="43"/>
    <x v="1875"/>
    <s v="SK041C527424"/>
    <x v="0"/>
    <n v="470"/>
    <n v="52"/>
  </r>
  <r>
    <x v="4"/>
    <x v="43"/>
    <x v="1875"/>
    <s v="SK041C527424"/>
    <x v="1"/>
    <n v="470"/>
    <n v="45"/>
  </r>
  <r>
    <x v="4"/>
    <x v="43"/>
    <x v="1876"/>
    <s v="SK041C527432"/>
    <x v="0"/>
    <n v="220"/>
    <n v="32"/>
  </r>
  <r>
    <x v="4"/>
    <x v="43"/>
    <x v="1876"/>
    <s v="SK041C527432"/>
    <x v="1"/>
    <n v="220"/>
    <n v="30"/>
  </r>
  <r>
    <x v="4"/>
    <x v="43"/>
    <x v="1877"/>
    <s v="SK041C527441"/>
    <x v="0"/>
    <n v="35"/>
    <n v="12"/>
  </r>
  <r>
    <x v="4"/>
    <x v="43"/>
    <x v="1877"/>
    <s v="SK041C527441"/>
    <x v="1"/>
    <n v="35"/>
    <n v="12"/>
  </r>
  <r>
    <x v="4"/>
    <x v="43"/>
    <x v="1878"/>
    <s v="SK041C527459"/>
    <x v="0"/>
    <n v="69"/>
    <n v="31"/>
  </r>
  <r>
    <x v="4"/>
    <x v="43"/>
    <x v="1878"/>
    <s v="SK041C527459"/>
    <x v="1"/>
    <n v="69"/>
    <n v="30"/>
  </r>
  <r>
    <x v="4"/>
    <x v="43"/>
    <x v="1879"/>
    <s v="SK041C527483"/>
    <x v="0"/>
    <n v="712"/>
    <n v="111"/>
  </r>
  <r>
    <x v="4"/>
    <x v="43"/>
    <x v="1879"/>
    <s v="SK041C527483"/>
    <x v="1"/>
    <n v="712"/>
    <n v="109"/>
  </r>
  <r>
    <x v="4"/>
    <x v="43"/>
    <x v="1880"/>
    <s v="SK041C519448"/>
    <x v="0"/>
    <n v="744"/>
    <n v="329"/>
  </r>
  <r>
    <x v="4"/>
    <x v="43"/>
    <x v="1880"/>
    <s v="SK041C519448"/>
    <x v="1"/>
    <n v="744"/>
    <n v="308"/>
  </r>
  <r>
    <x v="4"/>
    <x v="43"/>
    <x v="1881"/>
    <s v="SK041C527491"/>
    <x v="0"/>
    <n v="383"/>
    <n v="110"/>
  </r>
  <r>
    <x v="4"/>
    <x v="43"/>
    <x v="1881"/>
    <s v="SK041C527491"/>
    <x v="1"/>
    <n v="383"/>
    <n v="104"/>
  </r>
  <r>
    <x v="4"/>
    <x v="43"/>
    <x v="1882"/>
    <s v="SK041C527505"/>
    <x v="0"/>
    <n v="1054"/>
    <n v="274"/>
  </r>
  <r>
    <x v="4"/>
    <x v="43"/>
    <x v="1882"/>
    <s v="SK041C527505"/>
    <x v="1"/>
    <n v="1054"/>
    <n v="223"/>
  </r>
  <r>
    <x v="4"/>
    <x v="43"/>
    <x v="822"/>
    <s v="SK041C519537"/>
    <x v="0"/>
    <n v="521"/>
    <n v="215"/>
  </r>
  <r>
    <x v="4"/>
    <x v="43"/>
    <x v="822"/>
    <s v="SK041C519537"/>
    <x v="1"/>
    <n v="521"/>
    <n v="194"/>
  </r>
  <r>
    <x v="4"/>
    <x v="43"/>
    <x v="1883"/>
    <s v="SK041C519561"/>
    <x v="0"/>
    <n v="255"/>
    <n v="159"/>
  </r>
  <r>
    <x v="4"/>
    <x v="43"/>
    <x v="1883"/>
    <s v="SK041C519561"/>
    <x v="1"/>
    <n v="255"/>
    <n v="151"/>
  </r>
  <r>
    <x v="4"/>
    <x v="43"/>
    <x v="1884"/>
    <s v="SK041C527548"/>
    <x v="0"/>
    <n v="119"/>
    <n v="52"/>
  </r>
  <r>
    <x v="4"/>
    <x v="43"/>
    <x v="1884"/>
    <s v="SK041C527548"/>
    <x v="1"/>
    <n v="119"/>
    <n v="51"/>
  </r>
  <r>
    <x v="4"/>
    <x v="43"/>
    <x v="1885"/>
    <s v="SK041C527556"/>
    <x v="0"/>
    <n v="46"/>
    <n v="14"/>
  </r>
  <r>
    <x v="4"/>
    <x v="43"/>
    <x v="1885"/>
    <s v="SK041C527556"/>
    <x v="1"/>
    <n v="46"/>
    <n v="14"/>
  </r>
  <r>
    <x v="4"/>
    <x v="43"/>
    <x v="1886"/>
    <s v="SK041C527564"/>
    <x v="0"/>
    <n v="458"/>
    <n v="192"/>
  </r>
  <r>
    <x v="4"/>
    <x v="43"/>
    <x v="1886"/>
    <s v="SK041C527564"/>
    <x v="1"/>
    <n v="458"/>
    <n v="183"/>
  </r>
  <r>
    <x v="4"/>
    <x v="43"/>
    <x v="1887"/>
    <s v="SK041C519596"/>
    <x v="0"/>
    <n v="128"/>
    <n v="39"/>
  </r>
  <r>
    <x v="4"/>
    <x v="43"/>
    <x v="1887"/>
    <s v="SK041C519596"/>
    <x v="1"/>
    <n v="128"/>
    <n v="35"/>
  </r>
  <r>
    <x v="4"/>
    <x v="43"/>
    <x v="1888"/>
    <s v="SK041C527599"/>
    <x v="0"/>
    <n v="52"/>
    <n v="13"/>
  </r>
  <r>
    <x v="4"/>
    <x v="43"/>
    <x v="1888"/>
    <s v="SK041C527599"/>
    <x v="1"/>
    <n v="52"/>
    <n v="14"/>
  </r>
  <r>
    <x v="4"/>
    <x v="43"/>
    <x v="1889"/>
    <s v="SK041C527602"/>
    <x v="0"/>
    <n v="218"/>
    <n v="59"/>
  </r>
  <r>
    <x v="4"/>
    <x v="43"/>
    <x v="1889"/>
    <s v="SK041C527602"/>
    <x v="1"/>
    <n v="218"/>
    <n v="54"/>
  </r>
  <r>
    <x v="4"/>
    <x v="43"/>
    <x v="1890"/>
    <s v="SK041C527629"/>
    <x v="0"/>
    <n v="103"/>
    <n v="55"/>
  </r>
  <r>
    <x v="4"/>
    <x v="43"/>
    <x v="1890"/>
    <s v="SK041C527629"/>
    <x v="1"/>
    <n v="103"/>
    <n v="54"/>
  </r>
  <r>
    <x v="4"/>
    <x v="43"/>
    <x v="1891"/>
    <s v="SK041C527645"/>
    <x v="0"/>
    <n v="81"/>
    <n v="35"/>
  </r>
  <r>
    <x v="4"/>
    <x v="43"/>
    <x v="1891"/>
    <s v="SK041C527645"/>
    <x v="1"/>
    <n v="81"/>
    <n v="30"/>
  </r>
  <r>
    <x v="4"/>
    <x v="43"/>
    <x v="1892"/>
    <s v="SK041C527653"/>
    <x v="0"/>
    <n v="192"/>
    <n v="27"/>
  </r>
  <r>
    <x v="4"/>
    <x v="43"/>
    <x v="1892"/>
    <s v="SK041C527653"/>
    <x v="1"/>
    <n v="192"/>
    <n v="25"/>
  </r>
  <r>
    <x v="4"/>
    <x v="43"/>
    <x v="1893"/>
    <s v="SK041C527661"/>
    <x v="0"/>
    <n v="267"/>
    <n v="64"/>
  </r>
  <r>
    <x v="4"/>
    <x v="43"/>
    <x v="1893"/>
    <s v="SK041C527661"/>
    <x v="1"/>
    <n v="267"/>
    <n v="64"/>
  </r>
  <r>
    <x v="4"/>
    <x v="43"/>
    <x v="1894"/>
    <s v="SK041C527670"/>
    <x v="0"/>
    <n v="318"/>
    <n v="132"/>
  </r>
  <r>
    <x v="4"/>
    <x v="43"/>
    <x v="1894"/>
    <s v="SK041C527670"/>
    <x v="1"/>
    <n v="318"/>
    <n v="122"/>
  </r>
  <r>
    <x v="4"/>
    <x v="43"/>
    <x v="1895"/>
    <s v="SK041C527688"/>
    <x v="0"/>
    <n v="72"/>
    <n v="25"/>
  </r>
  <r>
    <x v="4"/>
    <x v="43"/>
    <x v="1895"/>
    <s v="SK041C527688"/>
    <x v="1"/>
    <n v="72"/>
    <n v="25"/>
  </r>
  <r>
    <x v="4"/>
    <x v="43"/>
    <x v="1896"/>
    <s v="SK041C527696"/>
    <x v="0"/>
    <n v="582"/>
    <n v="214"/>
  </r>
  <r>
    <x v="4"/>
    <x v="43"/>
    <x v="1896"/>
    <s v="SK041C527696"/>
    <x v="1"/>
    <n v="582"/>
    <n v="199"/>
  </r>
  <r>
    <x v="4"/>
    <x v="43"/>
    <x v="1897"/>
    <s v="SK041C527734"/>
    <x v="0"/>
    <n v="12"/>
    <n v="9"/>
  </r>
  <r>
    <x v="4"/>
    <x v="43"/>
    <x v="1897"/>
    <s v="SK041C527734"/>
    <x v="1"/>
    <n v="12"/>
    <n v="9"/>
  </r>
  <r>
    <x v="4"/>
    <x v="43"/>
    <x v="1898"/>
    <s v="SK041C527742"/>
    <x v="0"/>
    <n v="56"/>
    <n v="13"/>
  </r>
  <r>
    <x v="4"/>
    <x v="43"/>
    <x v="1898"/>
    <s v="SK041C527742"/>
    <x v="1"/>
    <n v="56"/>
    <n v="12"/>
  </r>
  <r>
    <x v="4"/>
    <x v="43"/>
    <x v="1899"/>
    <s v="SK041C527751"/>
    <x v="0"/>
    <n v="430"/>
    <n v="166"/>
  </r>
  <r>
    <x v="4"/>
    <x v="43"/>
    <x v="1899"/>
    <s v="SK041C527751"/>
    <x v="1"/>
    <n v="430"/>
    <n v="144"/>
  </r>
  <r>
    <x v="4"/>
    <x v="43"/>
    <x v="1900"/>
    <s v="SK041C527769"/>
    <x v="0"/>
    <n v="167"/>
    <n v="59"/>
  </r>
  <r>
    <x v="4"/>
    <x v="43"/>
    <x v="1900"/>
    <s v="SK041C527769"/>
    <x v="1"/>
    <n v="167"/>
    <n v="59"/>
  </r>
  <r>
    <x v="4"/>
    <x v="43"/>
    <x v="335"/>
    <s v="SK041C527777"/>
    <x v="0"/>
    <n v="465"/>
    <n v="123"/>
  </r>
  <r>
    <x v="4"/>
    <x v="43"/>
    <x v="335"/>
    <s v="SK041C527777"/>
    <x v="1"/>
    <n v="465"/>
    <n v="111"/>
  </r>
  <r>
    <x v="4"/>
    <x v="43"/>
    <x v="1901"/>
    <s v="SK041C527785"/>
    <x v="0"/>
    <n v="440"/>
    <n v="41"/>
  </r>
  <r>
    <x v="4"/>
    <x v="43"/>
    <x v="1901"/>
    <s v="SK041C527785"/>
    <x v="1"/>
    <n v="440"/>
    <n v="37"/>
  </r>
  <r>
    <x v="4"/>
    <x v="43"/>
    <x v="1902"/>
    <s v="SK041C527807"/>
    <x v="0"/>
    <n v="147"/>
    <n v="72"/>
  </r>
  <r>
    <x v="4"/>
    <x v="43"/>
    <x v="1902"/>
    <s v="SK041C527807"/>
    <x v="1"/>
    <n v="147"/>
    <n v="65"/>
  </r>
  <r>
    <x v="4"/>
    <x v="43"/>
    <x v="1903"/>
    <s v="SK041C527831"/>
    <x v="0"/>
    <n v="572"/>
    <n v="112"/>
  </r>
  <r>
    <x v="4"/>
    <x v="43"/>
    <x v="1903"/>
    <s v="SK041C527831"/>
    <x v="1"/>
    <n v="572"/>
    <n v="100"/>
  </r>
  <r>
    <x v="4"/>
    <x v="43"/>
    <x v="1904"/>
    <s v="SK041C527858"/>
    <x v="0"/>
    <n v="138"/>
    <n v="54"/>
  </r>
  <r>
    <x v="4"/>
    <x v="43"/>
    <x v="1904"/>
    <s v="SK041C527858"/>
    <x v="1"/>
    <n v="138"/>
    <n v="50"/>
  </r>
  <r>
    <x v="4"/>
    <x v="43"/>
    <x v="1905"/>
    <s v="SK041C527106"/>
    <x v="0"/>
    <n v="10572"/>
    <n v="4212"/>
  </r>
  <r>
    <x v="4"/>
    <x v="43"/>
    <x v="1905"/>
    <s v="SK041C527106"/>
    <x v="1"/>
    <n v="10572"/>
    <n v="3986"/>
  </r>
  <r>
    <x v="4"/>
    <x v="43"/>
    <x v="1906"/>
    <s v="SK041C527874"/>
    <x v="0"/>
    <n v="17"/>
    <n v="3"/>
  </r>
  <r>
    <x v="4"/>
    <x v="43"/>
    <x v="1906"/>
    <s v="SK041C527874"/>
    <x v="1"/>
    <n v="17"/>
    <n v="3"/>
  </r>
  <r>
    <x v="4"/>
    <x v="43"/>
    <x v="1907"/>
    <s v="SK041C527882"/>
    <x v="0"/>
    <n v="275"/>
    <n v="87"/>
  </r>
  <r>
    <x v="4"/>
    <x v="43"/>
    <x v="1907"/>
    <s v="SK041C527882"/>
    <x v="1"/>
    <n v="275"/>
    <n v="83"/>
  </r>
  <r>
    <x v="4"/>
    <x v="43"/>
    <x v="1908"/>
    <s v="SK041C527891"/>
    <x v="0"/>
    <n v="87"/>
    <n v="26"/>
  </r>
  <r>
    <x v="4"/>
    <x v="43"/>
    <x v="1908"/>
    <s v="SK041C527891"/>
    <x v="1"/>
    <n v="87"/>
    <n v="23"/>
  </r>
  <r>
    <x v="4"/>
    <x v="43"/>
    <x v="1909"/>
    <s v="SK041C527904"/>
    <x v="0"/>
    <n v="105"/>
    <n v="30"/>
  </r>
  <r>
    <x v="4"/>
    <x v="43"/>
    <x v="1909"/>
    <s v="SK041C527904"/>
    <x v="1"/>
    <n v="105"/>
    <n v="26"/>
  </r>
  <r>
    <x v="4"/>
    <x v="43"/>
    <x v="1910"/>
    <s v="SK041C527947"/>
    <x v="0"/>
    <n v="117"/>
    <n v="33"/>
  </r>
  <r>
    <x v="4"/>
    <x v="43"/>
    <x v="1910"/>
    <s v="SK041C527947"/>
    <x v="1"/>
    <n v="117"/>
    <n v="28"/>
  </r>
  <r>
    <x v="4"/>
    <x v="43"/>
    <x v="1911"/>
    <s v="SK041C527955"/>
    <x v="0"/>
    <n v="203"/>
    <n v="75"/>
  </r>
  <r>
    <x v="4"/>
    <x v="43"/>
    <x v="1911"/>
    <s v="SK041C527955"/>
    <x v="1"/>
    <n v="203"/>
    <n v="70"/>
  </r>
  <r>
    <x v="4"/>
    <x v="43"/>
    <x v="1912"/>
    <s v="SK041C527963"/>
    <x v="0"/>
    <n v="36"/>
    <n v="17"/>
  </r>
  <r>
    <x v="4"/>
    <x v="43"/>
    <x v="1912"/>
    <s v="SK041C527963"/>
    <x v="1"/>
    <n v="36"/>
    <n v="17"/>
  </r>
  <r>
    <x v="4"/>
    <x v="43"/>
    <x v="1913"/>
    <s v="SK041C528030"/>
    <x v="0"/>
    <n v="185"/>
    <n v="92"/>
  </r>
  <r>
    <x v="4"/>
    <x v="43"/>
    <x v="1913"/>
    <s v="SK041C528030"/>
    <x v="1"/>
    <n v="185"/>
    <n v="80"/>
  </r>
  <r>
    <x v="4"/>
    <x v="43"/>
    <x v="1914"/>
    <s v="SK041C528056"/>
    <x v="0"/>
    <n v="68"/>
    <n v="20"/>
  </r>
  <r>
    <x v="4"/>
    <x v="43"/>
    <x v="1914"/>
    <s v="SK041C528056"/>
    <x v="1"/>
    <n v="68"/>
    <n v="21"/>
  </r>
  <r>
    <x v="4"/>
    <x v="43"/>
    <x v="1915"/>
    <s v="SK041C528064"/>
    <x v="0"/>
    <n v="82"/>
    <n v="18"/>
  </r>
  <r>
    <x v="4"/>
    <x v="43"/>
    <x v="1915"/>
    <s v="SK041C528064"/>
    <x v="1"/>
    <n v="82"/>
    <n v="17"/>
  </r>
  <r>
    <x v="4"/>
    <x v="43"/>
    <x v="1916"/>
    <s v="SK041C528072"/>
    <x v="0"/>
    <n v="595"/>
    <n v="141"/>
  </r>
  <r>
    <x v="4"/>
    <x v="43"/>
    <x v="1916"/>
    <s v="SK041C528072"/>
    <x v="1"/>
    <n v="595"/>
    <n v="133"/>
  </r>
  <r>
    <x v="4"/>
    <x v="43"/>
    <x v="1917"/>
    <s v="SK041C528081"/>
    <x v="0"/>
    <n v="376"/>
    <n v="118"/>
  </r>
  <r>
    <x v="4"/>
    <x v="43"/>
    <x v="1917"/>
    <s v="SK041C528081"/>
    <x v="1"/>
    <n v="376"/>
    <n v="107"/>
  </r>
  <r>
    <x v="4"/>
    <x v="43"/>
    <x v="1918"/>
    <s v="SK041C519987"/>
    <x v="0"/>
    <n v="470"/>
    <n v="231"/>
  </r>
  <r>
    <x v="4"/>
    <x v="43"/>
    <x v="1918"/>
    <s v="SK041C519987"/>
    <x v="1"/>
    <n v="470"/>
    <n v="215"/>
  </r>
  <r>
    <x v="4"/>
    <x v="43"/>
    <x v="1919"/>
    <s v="SK041C519995"/>
    <x v="0"/>
    <n v="327"/>
    <n v="160"/>
  </r>
  <r>
    <x v="4"/>
    <x v="43"/>
    <x v="1919"/>
    <s v="SK041C519995"/>
    <x v="1"/>
    <n v="327"/>
    <n v="147"/>
  </r>
  <r>
    <x v="4"/>
    <x v="44"/>
    <x v="1920"/>
    <s v="SK041D544060"/>
    <x v="0"/>
    <n v="232"/>
    <n v="116"/>
  </r>
  <r>
    <x v="4"/>
    <x v="44"/>
    <x v="1920"/>
    <s v="SK041D544060"/>
    <x v="1"/>
    <n v="232"/>
    <n v="94"/>
  </r>
  <r>
    <x v="4"/>
    <x v="44"/>
    <x v="1921"/>
    <s v="SK041D544078"/>
    <x v="0"/>
    <n v="1950"/>
    <n v="517"/>
  </r>
  <r>
    <x v="4"/>
    <x v="44"/>
    <x v="1921"/>
    <s v="SK041D544078"/>
    <x v="1"/>
    <n v="1950"/>
    <n v="469"/>
  </r>
  <r>
    <x v="4"/>
    <x v="44"/>
    <x v="1922"/>
    <s v="SK041D544086"/>
    <x v="0"/>
    <n v="564"/>
    <n v="250"/>
  </r>
  <r>
    <x v="4"/>
    <x v="44"/>
    <x v="1922"/>
    <s v="SK041D544086"/>
    <x v="1"/>
    <n v="564"/>
    <n v="240"/>
  </r>
  <r>
    <x v="4"/>
    <x v="44"/>
    <x v="1923"/>
    <s v="SK041D544094"/>
    <x v="0"/>
    <n v="2698"/>
    <n v="1067"/>
  </r>
  <r>
    <x v="4"/>
    <x v="44"/>
    <x v="1923"/>
    <s v="SK041D544094"/>
    <x v="1"/>
    <n v="2698"/>
    <n v="962"/>
  </r>
  <r>
    <x v="4"/>
    <x v="44"/>
    <x v="1924"/>
    <s v="SK041D544108"/>
    <x v="0"/>
    <n v="379"/>
    <n v="144"/>
  </r>
  <r>
    <x v="4"/>
    <x v="44"/>
    <x v="1924"/>
    <s v="SK041D544108"/>
    <x v="1"/>
    <n v="379"/>
    <n v="138"/>
  </r>
  <r>
    <x v="4"/>
    <x v="44"/>
    <x v="1925"/>
    <s v="SK041D544116"/>
    <x v="0"/>
    <n v="2701"/>
    <n v="1104"/>
  </r>
  <r>
    <x v="4"/>
    <x v="44"/>
    <x v="1925"/>
    <s v="SK041D544116"/>
    <x v="1"/>
    <n v="2701"/>
    <n v="943"/>
  </r>
  <r>
    <x v="4"/>
    <x v="44"/>
    <x v="1926"/>
    <s v="SK041D544124"/>
    <x v="0"/>
    <n v="1372"/>
    <n v="284"/>
  </r>
  <r>
    <x v="4"/>
    <x v="44"/>
    <x v="1926"/>
    <s v="SK041D544124"/>
    <x v="1"/>
    <n v="1372"/>
    <n v="247"/>
  </r>
  <r>
    <x v="4"/>
    <x v="44"/>
    <x v="1927"/>
    <s v="SK041D544132"/>
    <x v="0"/>
    <n v="723"/>
    <n v="328"/>
  </r>
  <r>
    <x v="4"/>
    <x v="44"/>
    <x v="1927"/>
    <s v="SK041D544132"/>
    <x v="1"/>
    <n v="723"/>
    <n v="295"/>
  </r>
  <r>
    <x v="4"/>
    <x v="44"/>
    <x v="1928"/>
    <s v="SK041D544141"/>
    <x v="0"/>
    <n v="435"/>
    <n v="213"/>
  </r>
  <r>
    <x v="4"/>
    <x v="44"/>
    <x v="1928"/>
    <s v="SK041D544141"/>
    <x v="1"/>
    <n v="435"/>
    <n v="198"/>
  </r>
  <r>
    <x v="4"/>
    <x v="44"/>
    <x v="1929"/>
    <s v="SK041D544159"/>
    <x v="0"/>
    <n v="779"/>
    <n v="324"/>
  </r>
  <r>
    <x v="4"/>
    <x v="44"/>
    <x v="1929"/>
    <s v="SK041D544159"/>
    <x v="1"/>
    <n v="779"/>
    <n v="306"/>
  </r>
  <r>
    <x v="4"/>
    <x v="44"/>
    <x v="1930"/>
    <s v="SK041D544167"/>
    <x v="0"/>
    <n v="55"/>
    <n v="15"/>
  </r>
  <r>
    <x v="4"/>
    <x v="44"/>
    <x v="1930"/>
    <s v="SK041D544167"/>
    <x v="1"/>
    <n v="55"/>
    <n v="15"/>
  </r>
  <r>
    <x v="4"/>
    <x v="44"/>
    <x v="1931"/>
    <s v="SK041D544175"/>
    <x v="0"/>
    <n v="1387"/>
    <n v="508"/>
  </r>
  <r>
    <x v="4"/>
    <x v="44"/>
    <x v="1931"/>
    <s v="SK041D544175"/>
    <x v="1"/>
    <n v="1387"/>
    <n v="453"/>
  </r>
  <r>
    <x v="4"/>
    <x v="44"/>
    <x v="1932"/>
    <s v="SK041D544183"/>
    <x v="0"/>
    <n v="265"/>
    <n v="95"/>
  </r>
  <r>
    <x v="4"/>
    <x v="44"/>
    <x v="1932"/>
    <s v="SK041D544183"/>
    <x v="1"/>
    <n v="265"/>
    <n v="92"/>
  </r>
  <r>
    <x v="4"/>
    <x v="44"/>
    <x v="1933"/>
    <s v="SK041D544191"/>
    <x v="0"/>
    <n v="138"/>
    <n v="64"/>
  </r>
  <r>
    <x v="4"/>
    <x v="44"/>
    <x v="1933"/>
    <s v="SK041D544191"/>
    <x v="1"/>
    <n v="138"/>
    <n v="53"/>
  </r>
  <r>
    <x v="4"/>
    <x v="44"/>
    <x v="1934"/>
    <s v="SK041D544205"/>
    <x v="0"/>
    <n v="54"/>
    <n v="24"/>
  </r>
  <r>
    <x v="4"/>
    <x v="44"/>
    <x v="1934"/>
    <s v="SK041D544205"/>
    <x v="1"/>
    <n v="54"/>
    <n v="21"/>
  </r>
  <r>
    <x v="4"/>
    <x v="44"/>
    <x v="1935"/>
    <s v="SK041D544213"/>
    <x v="0"/>
    <n v="3782"/>
    <n v="1693"/>
  </r>
  <r>
    <x v="4"/>
    <x v="44"/>
    <x v="1935"/>
    <s v="SK041D544213"/>
    <x v="1"/>
    <n v="3782"/>
    <n v="1544"/>
  </r>
  <r>
    <x v="4"/>
    <x v="44"/>
    <x v="1936"/>
    <s v="SK041D581674"/>
    <x v="0"/>
    <n v="1346"/>
    <n v="537"/>
  </r>
  <r>
    <x v="4"/>
    <x v="44"/>
    <x v="1936"/>
    <s v="SK041D581674"/>
    <x v="1"/>
    <n v="1346"/>
    <n v="486"/>
  </r>
  <r>
    <x v="4"/>
    <x v="44"/>
    <x v="1937"/>
    <s v="SK041D544221"/>
    <x v="0"/>
    <n v="704"/>
    <n v="308"/>
  </r>
  <r>
    <x v="4"/>
    <x v="44"/>
    <x v="1937"/>
    <s v="SK041D544221"/>
    <x v="1"/>
    <n v="704"/>
    <n v="284"/>
  </r>
  <r>
    <x v="4"/>
    <x v="44"/>
    <x v="1938"/>
    <s v="SK041D544230"/>
    <x v="0"/>
    <n v="1884"/>
    <n v="896"/>
  </r>
  <r>
    <x v="4"/>
    <x v="44"/>
    <x v="1938"/>
    <s v="SK041D544230"/>
    <x v="1"/>
    <n v="1884"/>
    <n v="770"/>
  </r>
  <r>
    <x v="4"/>
    <x v="44"/>
    <x v="1939"/>
    <s v="SK041D528731"/>
    <x v="0"/>
    <n v="418"/>
    <n v="203"/>
  </r>
  <r>
    <x v="4"/>
    <x v="44"/>
    <x v="1939"/>
    <s v="SK041D528731"/>
    <x v="1"/>
    <n v="418"/>
    <n v="190"/>
  </r>
  <r>
    <x v="4"/>
    <x v="44"/>
    <x v="1940"/>
    <s v="SK041D528749"/>
    <x v="0"/>
    <n v="205"/>
    <n v="69"/>
  </r>
  <r>
    <x v="4"/>
    <x v="44"/>
    <x v="1940"/>
    <s v="SK041D528749"/>
    <x v="1"/>
    <n v="205"/>
    <n v="59"/>
  </r>
  <r>
    <x v="4"/>
    <x v="44"/>
    <x v="1941"/>
    <s v="SK041D528757"/>
    <x v="0"/>
    <n v="501"/>
    <n v="203"/>
  </r>
  <r>
    <x v="4"/>
    <x v="44"/>
    <x v="1941"/>
    <s v="SK041D528757"/>
    <x v="1"/>
    <n v="501"/>
    <n v="175"/>
  </r>
  <r>
    <x v="4"/>
    <x v="44"/>
    <x v="1942"/>
    <s v="SK041D528765"/>
    <x v="0"/>
    <n v="289"/>
    <n v="129"/>
  </r>
  <r>
    <x v="4"/>
    <x v="44"/>
    <x v="1942"/>
    <s v="SK041D528765"/>
    <x v="1"/>
    <n v="289"/>
    <n v="125"/>
  </r>
  <r>
    <x v="4"/>
    <x v="44"/>
    <x v="1943"/>
    <s v="SK041D528773"/>
    <x v="0"/>
    <n v="1524"/>
    <n v="423"/>
  </r>
  <r>
    <x v="4"/>
    <x v="44"/>
    <x v="1943"/>
    <s v="SK041D528773"/>
    <x v="1"/>
    <n v="1524"/>
    <n v="217"/>
  </r>
  <r>
    <x v="4"/>
    <x v="44"/>
    <x v="1944"/>
    <s v="SK041D528781"/>
    <x v="0"/>
    <n v="544"/>
    <n v="264"/>
  </r>
  <r>
    <x v="4"/>
    <x v="44"/>
    <x v="1944"/>
    <s v="SK041D528781"/>
    <x v="1"/>
    <n v="544"/>
    <n v="248"/>
  </r>
  <r>
    <x v="4"/>
    <x v="44"/>
    <x v="1945"/>
    <s v="SK041D528790"/>
    <x v="0"/>
    <n v="505"/>
    <n v="226"/>
  </r>
  <r>
    <x v="4"/>
    <x v="44"/>
    <x v="1945"/>
    <s v="SK041D528790"/>
    <x v="1"/>
    <n v="505"/>
    <n v="208"/>
  </r>
  <r>
    <x v="4"/>
    <x v="44"/>
    <x v="1395"/>
    <s v="SK041D528811"/>
    <x v="0"/>
    <n v="553"/>
    <n v="117"/>
  </r>
  <r>
    <x v="4"/>
    <x v="44"/>
    <x v="1395"/>
    <s v="SK041D528811"/>
    <x v="1"/>
    <n v="553"/>
    <n v="104"/>
  </r>
  <r>
    <x v="4"/>
    <x v="44"/>
    <x v="1946"/>
    <s v="SK041D528820"/>
    <x v="0"/>
    <n v="417"/>
    <n v="204"/>
  </r>
  <r>
    <x v="4"/>
    <x v="44"/>
    <x v="1946"/>
    <s v="SK041D528820"/>
    <x v="1"/>
    <n v="417"/>
    <n v="189"/>
  </r>
  <r>
    <x v="4"/>
    <x v="44"/>
    <x v="1947"/>
    <s v="SK041D528838"/>
    <x v="0"/>
    <n v="447"/>
    <n v="204"/>
  </r>
  <r>
    <x v="4"/>
    <x v="44"/>
    <x v="1947"/>
    <s v="SK041D528838"/>
    <x v="1"/>
    <n v="447"/>
    <n v="194"/>
  </r>
  <r>
    <x v="4"/>
    <x v="44"/>
    <x v="1948"/>
    <s v="SK041D528846"/>
    <x v="0"/>
    <n v="637"/>
    <n v="223"/>
  </r>
  <r>
    <x v="4"/>
    <x v="44"/>
    <x v="1948"/>
    <s v="SK041D528846"/>
    <x v="1"/>
    <n v="637"/>
    <n v="199"/>
  </r>
  <r>
    <x v="4"/>
    <x v="44"/>
    <x v="1949"/>
    <s v="SK041D528854"/>
    <x v="0"/>
    <n v="283"/>
    <n v="102"/>
  </r>
  <r>
    <x v="4"/>
    <x v="44"/>
    <x v="1949"/>
    <s v="SK041D528854"/>
    <x v="1"/>
    <n v="283"/>
    <n v="87"/>
  </r>
  <r>
    <x v="4"/>
    <x v="44"/>
    <x v="1950"/>
    <s v="SK041D528862"/>
    <x v="0"/>
    <n v="288"/>
    <n v="133"/>
  </r>
  <r>
    <x v="4"/>
    <x v="44"/>
    <x v="1950"/>
    <s v="SK041D528862"/>
    <x v="1"/>
    <n v="288"/>
    <n v="125"/>
  </r>
  <r>
    <x v="4"/>
    <x v="44"/>
    <x v="1951"/>
    <s v="SK041D528871"/>
    <x v="0"/>
    <n v="612"/>
    <n v="267"/>
  </r>
  <r>
    <x v="4"/>
    <x v="44"/>
    <x v="1951"/>
    <s v="SK041D528871"/>
    <x v="1"/>
    <n v="612"/>
    <n v="218"/>
  </r>
  <r>
    <x v="4"/>
    <x v="44"/>
    <x v="1952"/>
    <s v="SK041D528889"/>
    <x v="0"/>
    <n v="280"/>
    <n v="97"/>
  </r>
  <r>
    <x v="4"/>
    <x v="44"/>
    <x v="1952"/>
    <s v="SK041D528889"/>
    <x v="1"/>
    <n v="280"/>
    <n v="73"/>
  </r>
  <r>
    <x v="4"/>
    <x v="44"/>
    <x v="1953"/>
    <s v="SK041D528901"/>
    <x v="0"/>
    <n v="1637"/>
    <n v="616"/>
  </r>
  <r>
    <x v="4"/>
    <x v="44"/>
    <x v="1953"/>
    <s v="SK041D528901"/>
    <x v="1"/>
    <n v="1637"/>
    <n v="543"/>
  </r>
  <r>
    <x v="4"/>
    <x v="44"/>
    <x v="1954"/>
    <s v="SK041D528919"/>
    <x v="0"/>
    <n v="1506"/>
    <n v="734"/>
  </r>
  <r>
    <x v="4"/>
    <x v="44"/>
    <x v="1954"/>
    <s v="SK041D528919"/>
    <x v="1"/>
    <n v="1506"/>
    <n v="695"/>
  </r>
  <r>
    <x v="4"/>
    <x v="44"/>
    <x v="1955"/>
    <s v="SK041D528927"/>
    <x v="0"/>
    <n v="388"/>
    <n v="153"/>
  </r>
  <r>
    <x v="4"/>
    <x v="44"/>
    <x v="1955"/>
    <s v="SK041D528927"/>
    <x v="1"/>
    <n v="388"/>
    <n v="145"/>
  </r>
  <r>
    <x v="4"/>
    <x v="44"/>
    <x v="1956"/>
    <s v="SK041D528935"/>
    <x v="0"/>
    <n v="379"/>
    <n v="153"/>
  </r>
  <r>
    <x v="4"/>
    <x v="44"/>
    <x v="1956"/>
    <s v="SK041D528935"/>
    <x v="1"/>
    <n v="379"/>
    <n v="138"/>
  </r>
  <r>
    <x v="4"/>
    <x v="44"/>
    <x v="1957"/>
    <s v="SK041D528943"/>
    <x v="0"/>
    <n v="790"/>
    <n v="341"/>
  </r>
  <r>
    <x v="4"/>
    <x v="44"/>
    <x v="1957"/>
    <s v="SK041D528943"/>
    <x v="1"/>
    <n v="790"/>
    <n v="313"/>
  </r>
  <r>
    <x v="4"/>
    <x v="44"/>
    <x v="321"/>
    <s v="SK041D528960"/>
    <x v="0"/>
    <n v="795"/>
    <n v="232"/>
  </r>
  <r>
    <x v="4"/>
    <x v="44"/>
    <x v="321"/>
    <s v="SK041D528960"/>
    <x v="1"/>
    <n v="795"/>
    <n v="208"/>
  </r>
  <r>
    <x v="4"/>
    <x v="44"/>
    <x v="1958"/>
    <s v="SK041D528978"/>
    <x v="0"/>
    <n v="140"/>
    <n v="65"/>
  </r>
  <r>
    <x v="4"/>
    <x v="44"/>
    <x v="1958"/>
    <s v="SK041D528978"/>
    <x v="1"/>
    <n v="140"/>
    <n v="65"/>
  </r>
  <r>
    <x v="4"/>
    <x v="44"/>
    <x v="322"/>
    <s v="SK041D528986"/>
    <x v="0"/>
    <n v="449"/>
    <n v="125"/>
  </r>
  <r>
    <x v="4"/>
    <x v="44"/>
    <x v="322"/>
    <s v="SK041D528986"/>
    <x v="1"/>
    <n v="449"/>
    <n v="99"/>
  </r>
  <r>
    <x v="4"/>
    <x v="44"/>
    <x v="1959"/>
    <s v="SK041D528994"/>
    <x v="0"/>
    <n v="114"/>
    <n v="51"/>
  </r>
  <r>
    <x v="4"/>
    <x v="44"/>
    <x v="1959"/>
    <s v="SK041D528994"/>
    <x v="1"/>
    <n v="114"/>
    <n v="49"/>
  </r>
  <r>
    <x v="4"/>
    <x v="44"/>
    <x v="1960"/>
    <s v="SK041D529001"/>
    <x v="0"/>
    <n v="975"/>
    <n v="221"/>
  </r>
  <r>
    <x v="4"/>
    <x v="44"/>
    <x v="1960"/>
    <s v="SK041D529001"/>
    <x v="1"/>
    <n v="975"/>
    <n v="183"/>
  </r>
  <r>
    <x v="4"/>
    <x v="44"/>
    <x v="1961"/>
    <s v="SK041D529028"/>
    <x v="0"/>
    <n v="217"/>
    <n v="71"/>
  </r>
  <r>
    <x v="4"/>
    <x v="44"/>
    <x v="1961"/>
    <s v="SK041D529028"/>
    <x v="1"/>
    <n v="217"/>
    <n v="39"/>
  </r>
  <r>
    <x v="4"/>
    <x v="44"/>
    <x v="1962"/>
    <s v="SK041D529036"/>
    <x v="0"/>
    <n v="232"/>
    <n v="78"/>
  </r>
  <r>
    <x v="4"/>
    <x v="44"/>
    <x v="1962"/>
    <s v="SK041D529036"/>
    <x v="1"/>
    <n v="232"/>
    <n v="59"/>
  </r>
  <r>
    <x v="4"/>
    <x v="44"/>
    <x v="1963"/>
    <s v="SK041D529044"/>
    <x v="0"/>
    <n v="169"/>
    <n v="45"/>
  </r>
  <r>
    <x v="4"/>
    <x v="44"/>
    <x v="1963"/>
    <s v="SK041D529044"/>
    <x v="1"/>
    <n v="169"/>
    <n v="42"/>
  </r>
  <r>
    <x v="4"/>
    <x v="44"/>
    <x v="1964"/>
    <s v="SK041D529052"/>
    <x v="0"/>
    <n v="277"/>
    <n v="130"/>
  </r>
  <r>
    <x v="4"/>
    <x v="44"/>
    <x v="1964"/>
    <s v="SK041D529052"/>
    <x v="1"/>
    <n v="277"/>
    <n v="111"/>
  </r>
  <r>
    <x v="4"/>
    <x v="44"/>
    <x v="1965"/>
    <s v="SK041D529079"/>
    <x v="0"/>
    <n v="715"/>
    <n v="292"/>
  </r>
  <r>
    <x v="4"/>
    <x v="44"/>
    <x v="1965"/>
    <s v="SK041D529079"/>
    <x v="1"/>
    <n v="715"/>
    <n v="263"/>
  </r>
  <r>
    <x v="4"/>
    <x v="44"/>
    <x v="1966"/>
    <s v="SK041D529109"/>
    <x v="0"/>
    <n v="82"/>
    <n v="16"/>
  </r>
  <r>
    <x v="4"/>
    <x v="44"/>
    <x v="1966"/>
    <s v="SK041D529109"/>
    <x v="1"/>
    <n v="82"/>
    <n v="15"/>
  </r>
  <r>
    <x v="4"/>
    <x v="44"/>
    <x v="1967"/>
    <s v="SK041D529125"/>
    <x v="0"/>
    <n v="2521"/>
    <n v="797"/>
  </r>
  <r>
    <x v="4"/>
    <x v="44"/>
    <x v="1967"/>
    <s v="SK041D529125"/>
    <x v="1"/>
    <n v="2521"/>
    <n v="549"/>
  </r>
  <r>
    <x v="4"/>
    <x v="44"/>
    <x v="1968"/>
    <s v="SK041D529133"/>
    <x v="0"/>
    <n v="2752"/>
    <n v="975"/>
  </r>
  <r>
    <x v="4"/>
    <x v="44"/>
    <x v="1968"/>
    <s v="SK041D529133"/>
    <x v="1"/>
    <n v="2752"/>
    <n v="886"/>
  </r>
  <r>
    <x v="4"/>
    <x v="44"/>
    <x v="1969"/>
    <s v="SK041D529141"/>
    <x v="0"/>
    <n v="1467"/>
    <n v="519"/>
  </r>
  <r>
    <x v="4"/>
    <x v="44"/>
    <x v="1969"/>
    <s v="SK041D529141"/>
    <x v="1"/>
    <n v="1467"/>
    <n v="490"/>
  </r>
  <r>
    <x v="4"/>
    <x v="44"/>
    <x v="1970"/>
    <s v="SK041D529150"/>
    <x v="0"/>
    <n v="779"/>
    <n v="246"/>
  </r>
  <r>
    <x v="4"/>
    <x v="44"/>
    <x v="1970"/>
    <s v="SK041D529150"/>
    <x v="1"/>
    <n v="779"/>
    <n v="205"/>
  </r>
  <r>
    <x v="4"/>
    <x v="44"/>
    <x v="1971"/>
    <s v="SK041D529168"/>
    <x v="0"/>
    <n v="735"/>
    <n v="303"/>
  </r>
  <r>
    <x v="4"/>
    <x v="44"/>
    <x v="1971"/>
    <s v="SK041D529168"/>
    <x v="1"/>
    <n v="735"/>
    <n v="281"/>
  </r>
  <r>
    <x v="4"/>
    <x v="44"/>
    <x v="1972"/>
    <s v="SK041D529176"/>
    <x v="0"/>
    <n v="2602"/>
    <n v="1009"/>
  </r>
  <r>
    <x v="4"/>
    <x v="44"/>
    <x v="1972"/>
    <s v="SK041D529176"/>
    <x v="1"/>
    <n v="2602"/>
    <n v="894"/>
  </r>
  <r>
    <x v="4"/>
    <x v="44"/>
    <x v="1681"/>
    <s v="SK041D529184"/>
    <x v="0"/>
    <n v="106"/>
    <n v="23"/>
  </r>
  <r>
    <x v="4"/>
    <x v="44"/>
    <x v="1681"/>
    <s v="SK041D529184"/>
    <x v="1"/>
    <n v="106"/>
    <n v="22"/>
  </r>
  <r>
    <x v="4"/>
    <x v="44"/>
    <x v="1973"/>
    <s v="SK041D529192"/>
    <x v="0"/>
    <n v="997"/>
    <n v="423"/>
  </r>
  <r>
    <x v="4"/>
    <x v="44"/>
    <x v="1973"/>
    <s v="SK041D529192"/>
    <x v="1"/>
    <n v="997"/>
    <n v="402"/>
  </r>
  <r>
    <x v="4"/>
    <x v="44"/>
    <x v="1974"/>
    <s v="SK041D529206"/>
    <x v="0"/>
    <n v="111"/>
    <n v="56"/>
  </r>
  <r>
    <x v="4"/>
    <x v="44"/>
    <x v="1974"/>
    <s v="SK041D529206"/>
    <x v="1"/>
    <n v="111"/>
    <n v="49"/>
  </r>
  <r>
    <x v="4"/>
    <x v="44"/>
    <x v="1975"/>
    <s v="SK041D529214"/>
    <x v="0"/>
    <n v="54"/>
    <n v="7"/>
  </r>
  <r>
    <x v="4"/>
    <x v="44"/>
    <x v="1975"/>
    <s v="SK041D529214"/>
    <x v="1"/>
    <n v="54"/>
    <n v="6"/>
  </r>
  <r>
    <x v="4"/>
    <x v="44"/>
    <x v="1976"/>
    <s v="SK041D529222"/>
    <x v="0"/>
    <n v="3055"/>
    <n v="900"/>
  </r>
  <r>
    <x v="4"/>
    <x v="44"/>
    <x v="1976"/>
    <s v="SK041D529222"/>
    <x v="1"/>
    <n v="3055"/>
    <n v="729"/>
  </r>
  <r>
    <x v="4"/>
    <x v="44"/>
    <x v="1977"/>
    <s v="SK041D529231"/>
    <x v="0"/>
    <n v="228"/>
    <n v="110"/>
  </r>
  <r>
    <x v="4"/>
    <x v="44"/>
    <x v="1977"/>
    <s v="SK041D529231"/>
    <x v="1"/>
    <n v="228"/>
    <n v="98"/>
  </r>
  <r>
    <x v="4"/>
    <x v="44"/>
    <x v="1978"/>
    <s v="SK041D544051"/>
    <x v="0"/>
    <n v="22009"/>
    <n v="8730"/>
  </r>
  <r>
    <x v="4"/>
    <x v="44"/>
    <x v="1978"/>
    <s v="SK041D544051"/>
    <x v="1"/>
    <n v="22009"/>
    <n v="8189"/>
  </r>
  <r>
    <x v="4"/>
    <x v="44"/>
    <x v="1979"/>
    <s v="SK041D529117"/>
    <x v="0"/>
    <n v="192"/>
    <n v="61"/>
  </r>
  <r>
    <x v="4"/>
    <x v="44"/>
    <x v="1979"/>
    <s v="SK041D529117"/>
    <x v="1"/>
    <n v="192"/>
    <n v="54"/>
  </r>
  <r>
    <x v="4"/>
    <x v="44"/>
    <x v="1980"/>
    <s v="SK041D529257"/>
    <x v="0"/>
    <n v="1138"/>
    <n v="476"/>
  </r>
  <r>
    <x v="4"/>
    <x v="44"/>
    <x v="1980"/>
    <s v="SK041D529257"/>
    <x v="1"/>
    <n v="1138"/>
    <n v="435"/>
  </r>
  <r>
    <x v="4"/>
    <x v="44"/>
    <x v="1981"/>
    <s v="SK041D529265"/>
    <x v="0"/>
    <n v="3335"/>
    <n v="1149"/>
  </r>
  <r>
    <x v="4"/>
    <x v="44"/>
    <x v="1981"/>
    <s v="SK041D529265"/>
    <x v="1"/>
    <n v="3335"/>
    <n v="1024"/>
  </r>
  <r>
    <x v="4"/>
    <x v="44"/>
    <x v="1982"/>
    <s v="SK041D529281"/>
    <x v="0"/>
    <n v="79"/>
    <n v="26"/>
  </r>
  <r>
    <x v="4"/>
    <x v="44"/>
    <x v="1982"/>
    <s v="SK041D529281"/>
    <x v="1"/>
    <n v="79"/>
    <n v="23"/>
  </r>
  <r>
    <x v="4"/>
    <x v="44"/>
    <x v="1983"/>
    <s v="SK041D529290"/>
    <x v="0"/>
    <n v="841"/>
    <n v="330"/>
  </r>
  <r>
    <x v="4"/>
    <x v="44"/>
    <x v="1983"/>
    <s v="SK041D529290"/>
    <x v="1"/>
    <n v="841"/>
    <n v="303"/>
  </r>
  <r>
    <x v="5"/>
    <x v="45"/>
    <x v="1984"/>
    <s v="SK0221542652"/>
    <x v="0"/>
    <n v="17316"/>
    <n v="7859"/>
  </r>
  <r>
    <x v="5"/>
    <x v="45"/>
    <x v="1984"/>
    <s v="SK0221542652"/>
    <x v="1"/>
    <n v="17316"/>
    <n v="7466"/>
  </r>
  <r>
    <x v="5"/>
    <x v="45"/>
    <x v="1985"/>
    <s v="SK0221556793"/>
    <x v="0"/>
    <n v="268"/>
    <n v="98"/>
  </r>
  <r>
    <x v="5"/>
    <x v="45"/>
    <x v="1985"/>
    <s v="SK0221556793"/>
    <x v="1"/>
    <n v="268"/>
    <n v="96"/>
  </r>
  <r>
    <x v="5"/>
    <x v="45"/>
    <x v="1986"/>
    <s v="SK0221542741"/>
    <x v="0"/>
    <n v="510"/>
    <n v="250"/>
  </r>
  <r>
    <x v="5"/>
    <x v="45"/>
    <x v="1986"/>
    <s v="SK0221542741"/>
    <x v="1"/>
    <n v="510"/>
    <n v="242"/>
  </r>
  <r>
    <x v="5"/>
    <x v="45"/>
    <x v="1987"/>
    <s v="SK0221542776"/>
    <x v="0"/>
    <n v="103"/>
    <n v="40"/>
  </r>
  <r>
    <x v="5"/>
    <x v="45"/>
    <x v="1987"/>
    <s v="SK0221542776"/>
    <x v="1"/>
    <n v="103"/>
    <n v="38"/>
  </r>
  <r>
    <x v="5"/>
    <x v="45"/>
    <x v="796"/>
    <s v="SK0221542806"/>
    <x v="0"/>
    <n v="108"/>
    <n v="48"/>
  </r>
  <r>
    <x v="5"/>
    <x v="45"/>
    <x v="796"/>
    <s v="SK0221542806"/>
    <x v="1"/>
    <n v="108"/>
    <n v="48"/>
  </r>
  <r>
    <x v="5"/>
    <x v="45"/>
    <x v="1988"/>
    <s v="SK0221542822"/>
    <x v="0"/>
    <n v="1032"/>
    <n v="502"/>
  </r>
  <r>
    <x v="5"/>
    <x v="45"/>
    <x v="1988"/>
    <s v="SK0221542822"/>
    <x v="1"/>
    <n v="1032"/>
    <n v="482"/>
  </r>
  <r>
    <x v="5"/>
    <x v="45"/>
    <x v="1989"/>
    <s v="SK0221542849"/>
    <x v="0"/>
    <n v="574"/>
    <n v="267"/>
  </r>
  <r>
    <x v="5"/>
    <x v="45"/>
    <x v="1989"/>
    <s v="SK0221542849"/>
    <x v="1"/>
    <n v="574"/>
    <n v="249"/>
  </r>
  <r>
    <x v="5"/>
    <x v="45"/>
    <x v="1990"/>
    <s v="SK0221542857"/>
    <x v="0"/>
    <n v="129"/>
    <n v="52"/>
  </r>
  <r>
    <x v="5"/>
    <x v="45"/>
    <x v="1990"/>
    <s v="SK0221542857"/>
    <x v="1"/>
    <n v="129"/>
    <n v="51"/>
  </r>
  <r>
    <x v="5"/>
    <x v="45"/>
    <x v="1991"/>
    <s v="SK0221542873"/>
    <x v="0"/>
    <n v="470"/>
    <n v="134"/>
  </r>
  <r>
    <x v="5"/>
    <x v="45"/>
    <x v="1991"/>
    <s v="SK0221542873"/>
    <x v="1"/>
    <n v="470"/>
    <n v="126"/>
  </r>
  <r>
    <x v="5"/>
    <x v="45"/>
    <x v="1992"/>
    <s v="SK0221542890"/>
    <x v="0"/>
    <n v="371"/>
    <n v="150"/>
  </r>
  <r>
    <x v="5"/>
    <x v="45"/>
    <x v="1992"/>
    <s v="SK0221542890"/>
    <x v="1"/>
    <n v="371"/>
    <n v="133"/>
  </r>
  <r>
    <x v="5"/>
    <x v="45"/>
    <x v="1993"/>
    <s v="SK0221542920"/>
    <x v="0"/>
    <n v="511"/>
    <n v="228"/>
  </r>
  <r>
    <x v="5"/>
    <x v="45"/>
    <x v="1993"/>
    <s v="SK0221542920"/>
    <x v="1"/>
    <n v="511"/>
    <n v="213"/>
  </r>
  <r>
    <x v="5"/>
    <x v="45"/>
    <x v="1994"/>
    <s v="SK0221556408"/>
    <x v="0"/>
    <n v="220"/>
    <n v="72"/>
  </r>
  <r>
    <x v="5"/>
    <x v="45"/>
    <x v="1994"/>
    <s v="SK0221556408"/>
    <x v="1"/>
    <n v="220"/>
    <n v="66"/>
  </r>
  <r>
    <x v="5"/>
    <x v="45"/>
    <x v="1995"/>
    <s v="SK0221543080"/>
    <x v="0"/>
    <n v="499"/>
    <n v="247"/>
  </r>
  <r>
    <x v="5"/>
    <x v="45"/>
    <x v="1995"/>
    <s v="SK0221543080"/>
    <x v="1"/>
    <n v="499"/>
    <n v="240"/>
  </r>
  <r>
    <x v="5"/>
    <x v="45"/>
    <x v="1996"/>
    <s v="SK0221543136"/>
    <x v="0"/>
    <n v="488"/>
    <n v="206"/>
  </r>
  <r>
    <x v="5"/>
    <x v="45"/>
    <x v="1996"/>
    <s v="SK0221543136"/>
    <x v="1"/>
    <n v="488"/>
    <n v="196"/>
  </r>
  <r>
    <x v="5"/>
    <x v="45"/>
    <x v="1997"/>
    <s v="SK0221556360"/>
    <x v="0"/>
    <n v="143"/>
    <n v="61"/>
  </r>
  <r>
    <x v="5"/>
    <x v="45"/>
    <x v="1997"/>
    <s v="SK0221556360"/>
    <x v="1"/>
    <n v="143"/>
    <n v="56"/>
  </r>
  <r>
    <x v="5"/>
    <x v="45"/>
    <x v="1998"/>
    <s v="SK0221505056"/>
    <x v="0"/>
    <n v="171"/>
    <n v="74"/>
  </r>
  <r>
    <x v="5"/>
    <x v="45"/>
    <x v="1998"/>
    <s v="SK0221505056"/>
    <x v="1"/>
    <n v="171"/>
    <n v="69"/>
  </r>
  <r>
    <x v="5"/>
    <x v="45"/>
    <x v="1999"/>
    <s v="SK0221505072"/>
    <x v="0"/>
    <n v="399"/>
    <n v="157"/>
  </r>
  <r>
    <x v="5"/>
    <x v="45"/>
    <x v="1999"/>
    <s v="SK0221505072"/>
    <x v="1"/>
    <n v="399"/>
    <n v="152"/>
  </r>
  <r>
    <x v="5"/>
    <x v="45"/>
    <x v="2000"/>
    <s v="SK0221505102"/>
    <x v="0"/>
    <n v="398"/>
    <n v="141"/>
  </r>
  <r>
    <x v="5"/>
    <x v="45"/>
    <x v="2000"/>
    <s v="SK0221505102"/>
    <x v="1"/>
    <n v="398"/>
    <n v="137"/>
  </r>
  <r>
    <x v="5"/>
    <x v="45"/>
    <x v="2001"/>
    <s v="SK0221505153"/>
    <x v="0"/>
    <n v="286"/>
    <n v="114"/>
  </r>
  <r>
    <x v="5"/>
    <x v="45"/>
    <x v="2001"/>
    <s v="SK0221505153"/>
    <x v="1"/>
    <n v="286"/>
    <n v="107"/>
  </r>
  <r>
    <x v="5"/>
    <x v="45"/>
    <x v="2002"/>
    <s v="SK0221505200"/>
    <x v="0"/>
    <n v="436"/>
    <n v="96"/>
  </r>
  <r>
    <x v="5"/>
    <x v="45"/>
    <x v="2002"/>
    <s v="SK0221505200"/>
    <x v="1"/>
    <n v="436"/>
    <n v="88"/>
  </r>
  <r>
    <x v="5"/>
    <x v="45"/>
    <x v="2003"/>
    <s v="SK0221505277"/>
    <x v="0"/>
    <n v="42"/>
    <n v="10"/>
  </r>
  <r>
    <x v="5"/>
    <x v="45"/>
    <x v="2003"/>
    <s v="SK0221505277"/>
    <x v="1"/>
    <n v="42"/>
    <n v="10"/>
  </r>
  <r>
    <x v="5"/>
    <x v="45"/>
    <x v="2004"/>
    <s v="SK0221556289"/>
    <x v="0"/>
    <n v="390"/>
    <n v="169"/>
  </r>
  <r>
    <x v="5"/>
    <x v="45"/>
    <x v="2004"/>
    <s v="SK0221556289"/>
    <x v="1"/>
    <n v="390"/>
    <n v="163"/>
  </r>
  <r>
    <x v="5"/>
    <x v="45"/>
    <x v="2005"/>
    <s v="SK0221505331"/>
    <x v="0"/>
    <n v="525"/>
    <n v="200"/>
  </r>
  <r>
    <x v="5"/>
    <x v="45"/>
    <x v="2005"/>
    <s v="SK0221505331"/>
    <x v="1"/>
    <n v="525"/>
    <n v="187"/>
  </r>
  <r>
    <x v="5"/>
    <x v="45"/>
    <x v="1110"/>
    <s v="SK0221505358"/>
    <x v="0"/>
    <n v="905"/>
    <n v="370"/>
  </r>
  <r>
    <x v="5"/>
    <x v="45"/>
    <x v="1110"/>
    <s v="SK0221505358"/>
    <x v="1"/>
    <n v="905"/>
    <n v="356"/>
  </r>
  <r>
    <x v="5"/>
    <x v="45"/>
    <x v="2006"/>
    <s v="SK0221556742"/>
    <x v="0"/>
    <n v="263"/>
    <n v="86"/>
  </r>
  <r>
    <x v="5"/>
    <x v="45"/>
    <x v="2006"/>
    <s v="SK0221556742"/>
    <x v="1"/>
    <n v="263"/>
    <n v="83"/>
  </r>
  <r>
    <x v="5"/>
    <x v="45"/>
    <x v="2007"/>
    <s v="SK0221505382"/>
    <x v="0"/>
    <n v="342"/>
    <n v="162"/>
  </r>
  <r>
    <x v="5"/>
    <x v="45"/>
    <x v="2007"/>
    <s v="SK0221505382"/>
    <x v="1"/>
    <n v="342"/>
    <n v="157"/>
  </r>
  <r>
    <x v="5"/>
    <x v="45"/>
    <x v="2008"/>
    <s v="SK0221505412"/>
    <x v="0"/>
    <n v="623"/>
    <n v="289"/>
  </r>
  <r>
    <x v="5"/>
    <x v="45"/>
    <x v="2008"/>
    <s v="SK0221505412"/>
    <x v="1"/>
    <n v="623"/>
    <n v="270"/>
  </r>
  <r>
    <x v="5"/>
    <x v="45"/>
    <x v="881"/>
    <s v="SK0221505447"/>
    <x v="0"/>
    <n v="517"/>
    <n v="225"/>
  </r>
  <r>
    <x v="5"/>
    <x v="45"/>
    <x v="881"/>
    <s v="SK0221505447"/>
    <x v="1"/>
    <n v="517"/>
    <n v="220"/>
  </r>
  <r>
    <x v="5"/>
    <x v="45"/>
    <x v="2009"/>
    <s v="SK0221505455"/>
    <x v="0"/>
    <n v="1483"/>
    <n v="584"/>
  </r>
  <r>
    <x v="5"/>
    <x v="45"/>
    <x v="2009"/>
    <s v="SK0221505455"/>
    <x v="1"/>
    <n v="1483"/>
    <n v="561"/>
  </r>
  <r>
    <x v="5"/>
    <x v="45"/>
    <x v="2010"/>
    <s v="SK0221505471"/>
    <x v="0"/>
    <n v="442"/>
    <n v="215"/>
  </r>
  <r>
    <x v="5"/>
    <x v="45"/>
    <x v="2010"/>
    <s v="SK0221505471"/>
    <x v="1"/>
    <n v="442"/>
    <n v="202"/>
  </r>
  <r>
    <x v="5"/>
    <x v="45"/>
    <x v="2011"/>
    <s v="SK0221505480"/>
    <x v="0"/>
    <n v="190"/>
    <n v="103"/>
  </r>
  <r>
    <x v="5"/>
    <x v="45"/>
    <x v="2011"/>
    <s v="SK0221505480"/>
    <x v="1"/>
    <n v="190"/>
    <n v="101"/>
  </r>
  <r>
    <x v="5"/>
    <x v="45"/>
    <x v="2012"/>
    <s v="SK0221505544"/>
    <x v="0"/>
    <n v="145"/>
    <n v="61"/>
  </r>
  <r>
    <x v="5"/>
    <x v="45"/>
    <x v="2012"/>
    <s v="SK0221505544"/>
    <x v="1"/>
    <n v="145"/>
    <n v="61"/>
  </r>
  <r>
    <x v="5"/>
    <x v="45"/>
    <x v="2013"/>
    <s v="SK0221505552"/>
    <x v="0"/>
    <n v="509"/>
    <n v="181"/>
  </r>
  <r>
    <x v="5"/>
    <x v="45"/>
    <x v="2013"/>
    <s v="SK0221505552"/>
    <x v="1"/>
    <n v="509"/>
    <n v="168"/>
  </r>
  <r>
    <x v="5"/>
    <x v="45"/>
    <x v="2014"/>
    <s v="SK0221505579"/>
    <x v="0"/>
    <n v="511"/>
    <n v="228"/>
  </r>
  <r>
    <x v="5"/>
    <x v="45"/>
    <x v="2014"/>
    <s v="SK0221505579"/>
    <x v="1"/>
    <n v="511"/>
    <n v="223"/>
  </r>
  <r>
    <x v="5"/>
    <x v="45"/>
    <x v="2015"/>
    <s v="SK0221505595"/>
    <x v="0"/>
    <n v="39"/>
    <n v="16"/>
  </r>
  <r>
    <x v="5"/>
    <x v="45"/>
    <x v="2015"/>
    <s v="SK0221505595"/>
    <x v="1"/>
    <n v="39"/>
    <n v="14"/>
  </r>
  <r>
    <x v="5"/>
    <x v="45"/>
    <x v="2016"/>
    <s v="SK0221505625"/>
    <x v="0"/>
    <n v="1481"/>
    <n v="664"/>
  </r>
  <r>
    <x v="5"/>
    <x v="45"/>
    <x v="2016"/>
    <s v="SK0221505625"/>
    <x v="1"/>
    <n v="1481"/>
    <n v="636"/>
  </r>
  <r>
    <x v="5"/>
    <x v="45"/>
    <x v="2017"/>
    <s v="SK0221505633"/>
    <x v="0"/>
    <n v="35"/>
    <n v="21"/>
  </r>
  <r>
    <x v="5"/>
    <x v="45"/>
    <x v="2017"/>
    <s v="SK0221505633"/>
    <x v="1"/>
    <n v="35"/>
    <n v="20"/>
  </r>
  <r>
    <x v="5"/>
    <x v="45"/>
    <x v="2018"/>
    <s v="SK0221545651"/>
    <x v="0"/>
    <n v="653"/>
    <n v="275"/>
  </r>
  <r>
    <x v="5"/>
    <x v="45"/>
    <x v="2018"/>
    <s v="SK0221545651"/>
    <x v="1"/>
    <n v="653"/>
    <n v="266"/>
  </r>
  <r>
    <x v="5"/>
    <x v="45"/>
    <x v="2019"/>
    <s v="SK0221505684"/>
    <x v="0"/>
    <n v="563"/>
    <n v="215"/>
  </r>
  <r>
    <x v="5"/>
    <x v="45"/>
    <x v="2019"/>
    <s v="SK0221505684"/>
    <x v="1"/>
    <n v="563"/>
    <n v="209"/>
  </r>
  <r>
    <x v="5"/>
    <x v="45"/>
    <x v="2020"/>
    <s v="SK0221505692"/>
    <x v="0"/>
    <n v="503"/>
    <n v="180"/>
  </r>
  <r>
    <x v="5"/>
    <x v="45"/>
    <x v="2020"/>
    <s v="SK0221505692"/>
    <x v="1"/>
    <n v="503"/>
    <n v="173"/>
  </r>
  <r>
    <x v="5"/>
    <x v="45"/>
    <x v="2021"/>
    <s v="SK0221505765"/>
    <x v="0"/>
    <n v="109"/>
    <n v="52"/>
  </r>
  <r>
    <x v="5"/>
    <x v="45"/>
    <x v="2021"/>
    <s v="SK0221505765"/>
    <x v="1"/>
    <n v="109"/>
    <n v="49"/>
  </r>
  <r>
    <x v="5"/>
    <x v="45"/>
    <x v="2022"/>
    <s v="SK0221505790"/>
    <x v="0"/>
    <n v="688"/>
    <n v="240"/>
  </r>
  <r>
    <x v="5"/>
    <x v="45"/>
    <x v="2022"/>
    <s v="SK0221505790"/>
    <x v="1"/>
    <n v="688"/>
    <n v="223"/>
  </r>
  <r>
    <x v="5"/>
    <x v="45"/>
    <x v="2023"/>
    <s v="SK0221505811"/>
    <x v="0"/>
    <n v="443"/>
    <n v="190"/>
  </r>
  <r>
    <x v="5"/>
    <x v="45"/>
    <x v="2023"/>
    <s v="SK0221505811"/>
    <x v="1"/>
    <n v="443"/>
    <n v="182"/>
  </r>
  <r>
    <x v="5"/>
    <x v="46"/>
    <x v="1057"/>
    <s v="SK0222582301"/>
    <x v="0"/>
    <n v="790"/>
    <n v="253"/>
  </r>
  <r>
    <x v="5"/>
    <x v="46"/>
    <x v="1057"/>
    <s v="SK0222582301"/>
    <x v="1"/>
    <n v="790"/>
    <n v="239"/>
  </r>
  <r>
    <x v="5"/>
    <x v="46"/>
    <x v="2024"/>
    <s v="SK0222512885"/>
    <x v="0"/>
    <n v="1551"/>
    <n v="652"/>
  </r>
  <r>
    <x v="5"/>
    <x v="46"/>
    <x v="2024"/>
    <s v="SK0222512885"/>
    <x v="1"/>
    <n v="1551"/>
    <n v="621"/>
  </r>
  <r>
    <x v="5"/>
    <x v="46"/>
    <x v="2025"/>
    <s v="SK0222557391"/>
    <x v="0"/>
    <n v="715"/>
    <n v="286"/>
  </r>
  <r>
    <x v="5"/>
    <x v="46"/>
    <x v="2025"/>
    <s v="SK0222557391"/>
    <x v="1"/>
    <n v="715"/>
    <n v="275"/>
  </r>
  <r>
    <x v="5"/>
    <x v="46"/>
    <x v="2026"/>
    <s v="SK0222512931"/>
    <x v="0"/>
    <n v="679"/>
    <n v="239"/>
  </r>
  <r>
    <x v="5"/>
    <x v="46"/>
    <x v="2026"/>
    <s v="SK0222512931"/>
    <x v="1"/>
    <n v="679"/>
    <n v="234"/>
  </r>
  <r>
    <x v="5"/>
    <x v="46"/>
    <x v="2027"/>
    <s v="SK0222513016"/>
    <x v="0"/>
    <n v="23132"/>
    <n v="9524"/>
  </r>
  <r>
    <x v="5"/>
    <x v="46"/>
    <x v="2027"/>
    <s v="SK0222513016"/>
    <x v="1"/>
    <n v="23132"/>
    <n v="9093"/>
  </r>
  <r>
    <x v="5"/>
    <x v="46"/>
    <x v="2028"/>
    <s v="SK0222513024"/>
    <x v="0"/>
    <n v="917"/>
    <n v="395"/>
  </r>
  <r>
    <x v="5"/>
    <x v="46"/>
    <x v="2028"/>
    <s v="SK0222513024"/>
    <x v="1"/>
    <n v="917"/>
    <n v="377"/>
  </r>
  <r>
    <x v="5"/>
    <x v="46"/>
    <x v="2029"/>
    <s v="SK0222513091"/>
    <x v="0"/>
    <n v="1090"/>
    <n v="296"/>
  </r>
  <r>
    <x v="5"/>
    <x v="46"/>
    <x v="2029"/>
    <s v="SK0222513091"/>
    <x v="1"/>
    <n v="1090"/>
    <n v="274"/>
  </r>
  <r>
    <x v="5"/>
    <x v="46"/>
    <x v="2030"/>
    <s v="SK0222513156"/>
    <x v="0"/>
    <n v="5441"/>
    <n v="2250"/>
  </r>
  <r>
    <x v="5"/>
    <x v="46"/>
    <x v="2030"/>
    <s v="SK0222513156"/>
    <x v="1"/>
    <n v="5441"/>
    <n v="2149"/>
  </r>
  <r>
    <x v="5"/>
    <x v="46"/>
    <x v="2031"/>
    <s v="SK0222557404"/>
    <x v="0"/>
    <n v="559"/>
    <n v="276"/>
  </r>
  <r>
    <x v="5"/>
    <x v="46"/>
    <x v="2031"/>
    <s v="SK0222557404"/>
    <x v="1"/>
    <n v="559"/>
    <n v="267"/>
  </r>
  <r>
    <x v="5"/>
    <x v="46"/>
    <x v="2032"/>
    <s v="SK0222513253"/>
    <x v="0"/>
    <n v="2762"/>
    <n v="1008"/>
  </r>
  <r>
    <x v="5"/>
    <x v="46"/>
    <x v="2032"/>
    <s v="SK0222513253"/>
    <x v="1"/>
    <n v="2762"/>
    <n v="930"/>
  </r>
  <r>
    <x v="5"/>
    <x v="46"/>
    <x v="2033"/>
    <s v="SK0222513351"/>
    <x v="0"/>
    <n v="1057"/>
    <n v="368"/>
  </r>
  <r>
    <x v="5"/>
    <x v="46"/>
    <x v="2033"/>
    <s v="SK0222513351"/>
    <x v="1"/>
    <n v="1057"/>
    <n v="350"/>
  </r>
  <r>
    <x v="5"/>
    <x v="46"/>
    <x v="2034"/>
    <s v="SK0222557617"/>
    <x v="0"/>
    <n v="237"/>
    <n v="65"/>
  </r>
  <r>
    <x v="5"/>
    <x v="46"/>
    <x v="2034"/>
    <s v="SK0222557617"/>
    <x v="1"/>
    <n v="237"/>
    <n v="60"/>
  </r>
  <r>
    <x v="5"/>
    <x v="46"/>
    <x v="2035"/>
    <s v="SK0222513296"/>
    <x v="0"/>
    <n v="2578"/>
    <n v="1094"/>
  </r>
  <r>
    <x v="5"/>
    <x v="46"/>
    <x v="2035"/>
    <s v="SK0222513296"/>
    <x v="1"/>
    <n v="2578"/>
    <n v="1052"/>
  </r>
  <r>
    <x v="5"/>
    <x v="46"/>
    <x v="164"/>
    <s v="SK0222513385"/>
    <x v="0"/>
    <n v="1027"/>
    <n v="288"/>
  </r>
  <r>
    <x v="5"/>
    <x v="46"/>
    <x v="164"/>
    <s v="SK0222513385"/>
    <x v="1"/>
    <n v="1027"/>
    <n v="277"/>
  </r>
  <r>
    <x v="5"/>
    <x v="46"/>
    <x v="2036"/>
    <s v="SK0222513440"/>
    <x v="0"/>
    <n v="10860"/>
    <n v="4930"/>
  </r>
  <r>
    <x v="5"/>
    <x v="46"/>
    <x v="2036"/>
    <s v="SK0222513440"/>
    <x v="1"/>
    <n v="10860"/>
    <n v="4706"/>
  </r>
  <r>
    <x v="5"/>
    <x v="46"/>
    <x v="2037"/>
    <s v="SK0222513598"/>
    <x v="0"/>
    <n v="2347"/>
    <n v="926"/>
  </r>
  <r>
    <x v="5"/>
    <x v="46"/>
    <x v="2037"/>
    <s v="SK0222513598"/>
    <x v="1"/>
    <n v="2347"/>
    <n v="853"/>
  </r>
  <r>
    <x v="5"/>
    <x v="46"/>
    <x v="2038"/>
    <s v="SK0222557412"/>
    <x v="0"/>
    <n v="420"/>
    <n v="184"/>
  </r>
  <r>
    <x v="5"/>
    <x v="46"/>
    <x v="2038"/>
    <s v="SK0222557412"/>
    <x v="1"/>
    <n v="420"/>
    <n v="174"/>
  </r>
  <r>
    <x v="5"/>
    <x v="46"/>
    <x v="2039"/>
    <s v="SK0222557421"/>
    <x v="0"/>
    <n v="800"/>
    <n v="490"/>
  </r>
  <r>
    <x v="5"/>
    <x v="46"/>
    <x v="2039"/>
    <s v="SK0222557421"/>
    <x v="1"/>
    <n v="800"/>
    <n v="472"/>
  </r>
  <r>
    <x v="5"/>
    <x v="46"/>
    <x v="2040"/>
    <s v="SK0222513725"/>
    <x v="0"/>
    <n v="813"/>
    <n v="313"/>
  </r>
  <r>
    <x v="5"/>
    <x v="46"/>
    <x v="2040"/>
    <s v="SK0222513725"/>
    <x v="1"/>
    <n v="813"/>
    <n v="300"/>
  </r>
  <r>
    <x v="5"/>
    <x v="46"/>
    <x v="2041"/>
    <s v="SK0222557625"/>
    <x v="0"/>
    <n v="219"/>
    <n v="57"/>
  </r>
  <r>
    <x v="5"/>
    <x v="46"/>
    <x v="2041"/>
    <s v="SK0222557625"/>
    <x v="1"/>
    <n v="219"/>
    <n v="56"/>
  </r>
  <r>
    <x v="5"/>
    <x v="46"/>
    <x v="2042"/>
    <s v="SK0222513865"/>
    <x v="0"/>
    <n v="589"/>
    <n v="235"/>
  </r>
  <r>
    <x v="5"/>
    <x v="46"/>
    <x v="2042"/>
    <s v="SK0222513865"/>
    <x v="1"/>
    <n v="589"/>
    <n v="226"/>
  </r>
  <r>
    <x v="5"/>
    <x v="47"/>
    <x v="1017"/>
    <s v="SK0223504254"/>
    <x v="0"/>
    <n v="996"/>
    <n v="484"/>
  </r>
  <r>
    <x v="5"/>
    <x v="47"/>
    <x v="1017"/>
    <s v="SK0223504254"/>
    <x v="1"/>
    <n v="996"/>
    <n v="465"/>
  </r>
  <r>
    <x v="5"/>
    <x v="47"/>
    <x v="2043"/>
    <s v="SK0223504262"/>
    <x v="0"/>
    <n v="4731"/>
    <n v="2356"/>
  </r>
  <r>
    <x v="5"/>
    <x v="47"/>
    <x v="2043"/>
    <s v="SK0223504262"/>
    <x v="1"/>
    <n v="4731"/>
    <n v="2240"/>
  </r>
  <r>
    <x v="5"/>
    <x v="47"/>
    <x v="614"/>
    <s v="SK0223504289"/>
    <x v="0"/>
    <n v="444"/>
    <n v="222"/>
  </r>
  <r>
    <x v="5"/>
    <x v="47"/>
    <x v="614"/>
    <s v="SK0223504289"/>
    <x v="1"/>
    <n v="444"/>
    <n v="208"/>
  </r>
  <r>
    <x v="5"/>
    <x v="47"/>
    <x v="2044"/>
    <s v="SK0223506079"/>
    <x v="0"/>
    <n v="489"/>
    <n v="209"/>
  </r>
  <r>
    <x v="5"/>
    <x v="47"/>
    <x v="2044"/>
    <s v="SK0223506079"/>
    <x v="1"/>
    <n v="489"/>
    <n v="194"/>
  </r>
  <r>
    <x v="5"/>
    <x v="47"/>
    <x v="2045"/>
    <s v="SK0223504408"/>
    <x v="0"/>
    <n v="337"/>
    <n v="154"/>
  </r>
  <r>
    <x v="5"/>
    <x v="47"/>
    <x v="2045"/>
    <s v="SK0223504408"/>
    <x v="1"/>
    <n v="337"/>
    <n v="150"/>
  </r>
  <r>
    <x v="5"/>
    <x v="47"/>
    <x v="2046"/>
    <s v="SK0223504424"/>
    <x v="0"/>
    <n v="471"/>
    <n v="215"/>
  </r>
  <r>
    <x v="5"/>
    <x v="47"/>
    <x v="2046"/>
    <s v="SK0223504424"/>
    <x v="1"/>
    <n v="471"/>
    <n v="202"/>
  </r>
  <r>
    <x v="5"/>
    <x v="47"/>
    <x v="2047"/>
    <s v="SK0223506141"/>
    <x v="0"/>
    <n v="588"/>
    <n v="234"/>
  </r>
  <r>
    <x v="5"/>
    <x v="47"/>
    <x v="2047"/>
    <s v="SK0223506141"/>
    <x v="1"/>
    <n v="588"/>
    <n v="219"/>
  </r>
  <r>
    <x v="5"/>
    <x v="47"/>
    <x v="2048"/>
    <s v="SK0223504467"/>
    <x v="0"/>
    <n v="418"/>
    <n v="220"/>
  </r>
  <r>
    <x v="5"/>
    <x v="47"/>
    <x v="2048"/>
    <s v="SK0223504467"/>
    <x v="1"/>
    <n v="418"/>
    <n v="207"/>
  </r>
  <r>
    <x v="5"/>
    <x v="47"/>
    <x v="2049"/>
    <s v="SK0223506150"/>
    <x v="0"/>
    <n v="1435"/>
    <n v="645"/>
  </r>
  <r>
    <x v="5"/>
    <x v="47"/>
    <x v="2049"/>
    <s v="SK0223506150"/>
    <x v="1"/>
    <n v="1435"/>
    <n v="625"/>
  </r>
  <r>
    <x v="5"/>
    <x v="47"/>
    <x v="2050"/>
    <s v="SK0223504581"/>
    <x v="0"/>
    <n v="11267"/>
    <n v="5726"/>
  </r>
  <r>
    <x v="5"/>
    <x v="47"/>
    <x v="2050"/>
    <s v="SK0223504581"/>
    <x v="1"/>
    <n v="11267"/>
    <n v="5502"/>
  </r>
  <r>
    <x v="5"/>
    <x v="47"/>
    <x v="2051"/>
    <s v="SK0223506419"/>
    <x v="0"/>
    <n v="231"/>
    <n v="92"/>
  </r>
  <r>
    <x v="5"/>
    <x v="47"/>
    <x v="2051"/>
    <s v="SK0223506419"/>
    <x v="1"/>
    <n v="231"/>
    <n v="87"/>
  </r>
  <r>
    <x v="5"/>
    <x v="47"/>
    <x v="2052"/>
    <s v="SK0223504661"/>
    <x v="0"/>
    <n v="389"/>
    <n v="191"/>
  </r>
  <r>
    <x v="5"/>
    <x v="47"/>
    <x v="2052"/>
    <s v="SK0223504661"/>
    <x v="1"/>
    <n v="389"/>
    <n v="189"/>
  </r>
  <r>
    <x v="5"/>
    <x v="47"/>
    <x v="2053"/>
    <s v="SK0223504688"/>
    <x v="0"/>
    <n v="694"/>
    <n v="356"/>
  </r>
  <r>
    <x v="5"/>
    <x v="47"/>
    <x v="2053"/>
    <s v="SK0223504688"/>
    <x v="1"/>
    <n v="694"/>
    <n v="345"/>
  </r>
  <r>
    <x v="5"/>
    <x v="47"/>
    <x v="2054"/>
    <s v="SK0223504696"/>
    <x v="0"/>
    <n v="360"/>
    <n v="184"/>
  </r>
  <r>
    <x v="5"/>
    <x v="47"/>
    <x v="2054"/>
    <s v="SK0223504696"/>
    <x v="1"/>
    <n v="360"/>
    <n v="180"/>
  </r>
  <r>
    <x v="5"/>
    <x v="47"/>
    <x v="680"/>
    <s v="SK0223504793"/>
    <x v="0"/>
    <n v="836"/>
    <n v="282"/>
  </r>
  <r>
    <x v="5"/>
    <x v="47"/>
    <x v="680"/>
    <s v="SK0223504793"/>
    <x v="1"/>
    <n v="836"/>
    <n v="273"/>
  </r>
  <r>
    <x v="5"/>
    <x v="47"/>
    <x v="2055"/>
    <s v="SK0223504866"/>
    <x v="0"/>
    <n v="779"/>
    <n v="405"/>
  </r>
  <r>
    <x v="5"/>
    <x v="47"/>
    <x v="2055"/>
    <s v="SK0223504866"/>
    <x v="1"/>
    <n v="779"/>
    <n v="384"/>
  </r>
  <r>
    <x v="5"/>
    <x v="47"/>
    <x v="2056"/>
    <s v="SK0223504971"/>
    <x v="0"/>
    <n v="1481"/>
    <n v="672"/>
  </r>
  <r>
    <x v="5"/>
    <x v="47"/>
    <x v="2056"/>
    <s v="SK0223504971"/>
    <x v="1"/>
    <n v="1481"/>
    <n v="644"/>
  </r>
  <r>
    <x v="5"/>
    <x v="48"/>
    <x v="2057"/>
    <s v="SK0224505846"/>
    <x v="0"/>
    <n v="1426"/>
    <n v="747"/>
  </r>
  <r>
    <x v="5"/>
    <x v="48"/>
    <x v="2057"/>
    <s v="SK0224505846"/>
    <x v="1"/>
    <n v="1426"/>
    <n v="715"/>
  </r>
  <r>
    <x v="5"/>
    <x v="48"/>
    <x v="2058"/>
    <s v="SK0224505871"/>
    <x v="0"/>
    <n v="1380"/>
    <n v="680"/>
  </r>
  <r>
    <x v="5"/>
    <x v="48"/>
    <x v="2058"/>
    <s v="SK0224505871"/>
    <x v="1"/>
    <n v="1380"/>
    <n v="661"/>
  </r>
  <r>
    <x v="5"/>
    <x v="48"/>
    <x v="2059"/>
    <s v="SK0224505889"/>
    <x v="0"/>
    <n v="567"/>
    <n v="235"/>
  </r>
  <r>
    <x v="5"/>
    <x v="48"/>
    <x v="2059"/>
    <s v="SK0224505889"/>
    <x v="1"/>
    <n v="567"/>
    <n v="227"/>
  </r>
  <r>
    <x v="5"/>
    <x v="48"/>
    <x v="2060"/>
    <s v="SK0224505897"/>
    <x v="0"/>
    <n v="2079"/>
    <n v="827"/>
  </r>
  <r>
    <x v="5"/>
    <x v="48"/>
    <x v="2060"/>
    <s v="SK0224505897"/>
    <x v="1"/>
    <n v="2079"/>
    <n v="779"/>
  </r>
  <r>
    <x v="5"/>
    <x v="48"/>
    <x v="2061"/>
    <s v="SK0224505901"/>
    <x v="0"/>
    <n v="3860"/>
    <n v="1515"/>
  </r>
  <r>
    <x v="5"/>
    <x v="48"/>
    <x v="2061"/>
    <s v="SK0224505901"/>
    <x v="1"/>
    <n v="3860"/>
    <n v="1458"/>
  </r>
  <r>
    <x v="5"/>
    <x v="48"/>
    <x v="2062"/>
    <s v="SK0224505919"/>
    <x v="0"/>
    <n v="1661"/>
    <n v="639"/>
  </r>
  <r>
    <x v="5"/>
    <x v="48"/>
    <x v="2062"/>
    <s v="SK0224505919"/>
    <x v="1"/>
    <n v="1661"/>
    <n v="594"/>
  </r>
  <r>
    <x v="5"/>
    <x v="48"/>
    <x v="2063"/>
    <s v="SK0224505951"/>
    <x v="0"/>
    <n v="990"/>
    <n v="415"/>
  </r>
  <r>
    <x v="5"/>
    <x v="48"/>
    <x v="2063"/>
    <s v="SK0224505951"/>
    <x v="1"/>
    <n v="990"/>
    <n v="401"/>
  </r>
  <r>
    <x v="5"/>
    <x v="48"/>
    <x v="2064"/>
    <s v="SK0224556424"/>
    <x v="0"/>
    <n v="79"/>
    <n v="40"/>
  </r>
  <r>
    <x v="5"/>
    <x v="48"/>
    <x v="2064"/>
    <s v="SK0224556424"/>
    <x v="1"/>
    <n v="79"/>
    <n v="38"/>
  </r>
  <r>
    <x v="5"/>
    <x v="48"/>
    <x v="2065"/>
    <s v="SK0224506001"/>
    <x v="0"/>
    <n v="1399"/>
    <n v="633"/>
  </r>
  <r>
    <x v="5"/>
    <x v="48"/>
    <x v="2065"/>
    <s v="SK0224506001"/>
    <x v="1"/>
    <n v="1399"/>
    <n v="602"/>
  </r>
  <r>
    <x v="5"/>
    <x v="48"/>
    <x v="2066"/>
    <s v="SK0224505994"/>
    <x v="0"/>
    <n v="793"/>
    <n v="302"/>
  </r>
  <r>
    <x v="5"/>
    <x v="48"/>
    <x v="2066"/>
    <s v="SK0224505994"/>
    <x v="1"/>
    <n v="793"/>
    <n v="295"/>
  </r>
  <r>
    <x v="5"/>
    <x v="48"/>
    <x v="2067"/>
    <s v="SK0224506052"/>
    <x v="0"/>
    <n v="739"/>
    <n v="312"/>
  </r>
  <r>
    <x v="5"/>
    <x v="48"/>
    <x v="2067"/>
    <s v="SK0224506052"/>
    <x v="1"/>
    <n v="739"/>
    <n v="292"/>
  </r>
  <r>
    <x v="5"/>
    <x v="48"/>
    <x v="2068"/>
    <s v="SK0224506061"/>
    <x v="0"/>
    <n v="681"/>
    <n v="258"/>
  </r>
  <r>
    <x v="5"/>
    <x v="48"/>
    <x v="2068"/>
    <s v="SK0224506061"/>
    <x v="1"/>
    <n v="681"/>
    <n v="241"/>
  </r>
  <r>
    <x v="5"/>
    <x v="48"/>
    <x v="2069"/>
    <s v="SK0224506109"/>
    <x v="0"/>
    <n v="1043"/>
    <n v="419"/>
  </r>
  <r>
    <x v="5"/>
    <x v="48"/>
    <x v="2069"/>
    <s v="SK0224506109"/>
    <x v="1"/>
    <n v="1043"/>
    <n v="389"/>
  </r>
  <r>
    <x v="5"/>
    <x v="48"/>
    <x v="2070"/>
    <s v="SK0224506125"/>
    <x v="0"/>
    <n v="1658"/>
    <n v="725"/>
  </r>
  <r>
    <x v="5"/>
    <x v="48"/>
    <x v="2070"/>
    <s v="SK0224506125"/>
    <x v="1"/>
    <n v="1658"/>
    <n v="695"/>
  </r>
  <r>
    <x v="5"/>
    <x v="48"/>
    <x v="2071"/>
    <s v="SK0224506184"/>
    <x v="0"/>
    <n v="1434"/>
    <n v="644"/>
  </r>
  <r>
    <x v="5"/>
    <x v="48"/>
    <x v="2071"/>
    <s v="SK0224506184"/>
    <x v="1"/>
    <n v="1434"/>
    <n v="605"/>
  </r>
  <r>
    <x v="5"/>
    <x v="48"/>
    <x v="2072"/>
    <s v="SK0224506206"/>
    <x v="0"/>
    <n v="698"/>
    <n v="294"/>
  </r>
  <r>
    <x v="5"/>
    <x v="48"/>
    <x v="2072"/>
    <s v="SK0224506206"/>
    <x v="1"/>
    <n v="698"/>
    <n v="279"/>
  </r>
  <r>
    <x v="5"/>
    <x v="48"/>
    <x v="2073"/>
    <s v="SK0224506249"/>
    <x v="0"/>
    <n v="473"/>
    <n v="187"/>
  </r>
  <r>
    <x v="5"/>
    <x v="48"/>
    <x v="2073"/>
    <s v="SK0224506249"/>
    <x v="1"/>
    <n v="473"/>
    <n v="175"/>
  </r>
  <r>
    <x v="5"/>
    <x v="48"/>
    <x v="2074"/>
    <s v="SK0224506257"/>
    <x v="0"/>
    <n v="202"/>
    <n v="94"/>
  </r>
  <r>
    <x v="5"/>
    <x v="48"/>
    <x v="2074"/>
    <s v="SK0224506257"/>
    <x v="1"/>
    <n v="202"/>
    <n v="87"/>
  </r>
  <r>
    <x v="5"/>
    <x v="48"/>
    <x v="2075"/>
    <s v="SK0224506265"/>
    <x v="0"/>
    <n v="2558"/>
    <n v="996"/>
  </r>
  <r>
    <x v="5"/>
    <x v="48"/>
    <x v="2075"/>
    <s v="SK0224506265"/>
    <x v="1"/>
    <n v="2558"/>
    <n v="941"/>
  </r>
  <r>
    <x v="5"/>
    <x v="48"/>
    <x v="2076"/>
    <s v="SK0224506303"/>
    <x v="0"/>
    <n v="1019"/>
    <n v="457"/>
  </r>
  <r>
    <x v="5"/>
    <x v="48"/>
    <x v="2076"/>
    <s v="SK0224506303"/>
    <x v="1"/>
    <n v="1019"/>
    <n v="434"/>
  </r>
  <r>
    <x v="5"/>
    <x v="48"/>
    <x v="2077"/>
    <s v="SK0224506311"/>
    <x v="0"/>
    <n v="197"/>
    <n v="83"/>
  </r>
  <r>
    <x v="5"/>
    <x v="48"/>
    <x v="2077"/>
    <s v="SK0224506311"/>
    <x v="1"/>
    <n v="197"/>
    <n v="78"/>
  </r>
  <r>
    <x v="5"/>
    <x v="48"/>
    <x v="2078"/>
    <s v="SK0224556459"/>
    <x v="0"/>
    <n v="557"/>
    <n v="237"/>
  </r>
  <r>
    <x v="5"/>
    <x v="48"/>
    <x v="2078"/>
    <s v="SK0224556459"/>
    <x v="1"/>
    <n v="557"/>
    <n v="221"/>
  </r>
  <r>
    <x v="5"/>
    <x v="48"/>
    <x v="2079"/>
    <s v="SK0224506338"/>
    <x v="0"/>
    <n v="20009"/>
    <n v="9405"/>
  </r>
  <r>
    <x v="5"/>
    <x v="48"/>
    <x v="2079"/>
    <s v="SK0224506338"/>
    <x v="1"/>
    <n v="20009"/>
    <n v="8868"/>
  </r>
  <r>
    <x v="5"/>
    <x v="48"/>
    <x v="2080"/>
    <s v="SK0224506346"/>
    <x v="0"/>
    <n v="484"/>
    <n v="146"/>
  </r>
  <r>
    <x v="5"/>
    <x v="48"/>
    <x v="2080"/>
    <s v="SK0224506346"/>
    <x v="1"/>
    <n v="484"/>
    <n v="132"/>
  </r>
  <r>
    <x v="5"/>
    <x v="48"/>
    <x v="2081"/>
    <s v="SK0224506401"/>
    <x v="0"/>
    <n v="1155"/>
    <n v="509"/>
  </r>
  <r>
    <x v="5"/>
    <x v="48"/>
    <x v="2081"/>
    <s v="SK0224506401"/>
    <x v="1"/>
    <n v="1155"/>
    <n v="484"/>
  </r>
  <r>
    <x v="5"/>
    <x v="48"/>
    <x v="2082"/>
    <s v="SK0224506427"/>
    <x v="0"/>
    <n v="1904"/>
    <n v="818"/>
  </r>
  <r>
    <x v="5"/>
    <x v="48"/>
    <x v="2082"/>
    <s v="SK0224506427"/>
    <x v="1"/>
    <n v="1904"/>
    <n v="776"/>
  </r>
  <r>
    <x v="5"/>
    <x v="48"/>
    <x v="2083"/>
    <s v="SK0224506435"/>
    <x v="0"/>
    <n v="680"/>
    <n v="316"/>
  </r>
  <r>
    <x v="5"/>
    <x v="48"/>
    <x v="2083"/>
    <s v="SK0224506435"/>
    <x v="1"/>
    <n v="680"/>
    <n v="297"/>
  </r>
  <r>
    <x v="5"/>
    <x v="48"/>
    <x v="2084"/>
    <s v="SK0224506443"/>
    <x v="0"/>
    <n v="1249"/>
    <n v="614"/>
  </r>
  <r>
    <x v="5"/>
    <x v="48"/>
    <x v="2084"/>
    <s v="SK0224506443"/>
    <x v="1"/>
    <n v="1249"/>
    <n v="583"/>
  </r>
  <r>
    <x v="5"/>
    <x v="48"/>
    <x v="2085"/>
    <s v="SK0224506516"/>
    <x v="0"/>
    <n v="181"/>
    <n v="66"/>
  </r>
  <r>
    <x v="5"/>
    <x v="48"/>
    <x v="2085"/>
    <s v="SK0224506516"/>
    <x v="1"/>
    <n v="181"/>
    <n v="64"/>
  </r>
  <r>
    <x v="5"/>
    <x v="48"/>
    <x v="2086"/>
    <s v="SK0224506524"/>
    <x v="0"/>
    <n v="8613"/>
    <n v="3937"/>
  </r>
  <r>
    <x v="5"/>
    <x v="48"/>
    <x v="2086"/>
    <s v="SK0224506524"/>
    <x v="1"/>
    <n v="8613"/>
    <n v="3777"/>
  </r>
  <r>
    <x v="5"/>
    <x v="48"/>
    <x v="2087"/>
    <s v="SK0224506583"/>
    <x v="0"/>
    <n v="936"/>
    <n v="466"/>
  </r>
  <r>
    <x v="5"/>
    <x v="48"/>
    <x v="2087"/>
    <s v="SK0224506583"/>
    <x v="1"/>
    <n v="936"/>
    <n v="438"/>
  </r>
  <r>
    <x v="5"/>
    <x v="48"/>
    <x v="2088"/>
    <s v="SK0224506630"/>
    <x v="0"/>
    <n v="730"/>
    <n v="262"/>
  </r>
  <r>
    <x v="5"/>
    <x v="48"/>
    <x v="2088"/>
    <s v="SK0224506630"/>
    <x v="1"/>
    <n v="730"/>
    <n v="257"/>
  </r>
  <r>
    <x v="5"/>
    <x v="48"/>
    <x v="255"/>
    <s v="SK0224506672"/>
    <x v="0"/>
    <n v="172"/>
    <n v="59"/>
  </r>
  <r>
    <x v="5"/>
    <x v="48"/>
    <x v="255"/>
    <s v="SK0224506672"/>
    <x v="1"/>
    <n v="172"/>
    <n v="57"/>
  </r>
  <r>
    <x v="5"/>
    <x v="48"/>
    <x v="2089"/>
    <s v="SK0224556441"/>
    <x v="0"/>
    <n v="775"/>
    <n v="375"/>
  </r>
  <r>
    <x v="5"/>
    <x v="48"/>
    <x v="2089"/>
    <s v="SK0224556441"/>
    <x v="1"/>
    <n v="775"/>
    <n v="364"/>
  </r>
  <r>
    <x v="5"/>
    <x v="49"/>
    <x v="2090"/>
    <s v="SK0225542733"/>
    <x v="0"/>
    <n v="4085"/>
    <n v="1571"/>
  </r>
  <r>
    <x v="5"/>
    <x v="49"/>
    <x v="2090"/>
    <s v="SK0225542733"/>
    <x v="1"/>
    <n v="4085"/>
    <n v="1493"/>
  </r>
  <r>
    <x v="5"/>
    <x v="49"/>
    <x v="2091"/>
    <s v="SK0225580449"/>
    <x v="0"/>
    <n v="882"/>
    <n v="370"/>
  </r>
  <r>
    <x v="5"/>
    <x v="49"/>
    <x v="2091"/>
    <s v="SK0225580449"/>
    <x v="1"/>
    <n v="882"/>
    <n v="358"/>
  </r>
  <r>
    <x v="5"/>
    <x v="49"/>
    <x v="198"/>
    <s v="SK0225542962"/>
    <x v="0"/>
    <n v="1005"/>
    <n v="411"/>
  </r>
  <r>
    <x v="5"/>
    <x v="49"/>
    <x v="198"/>
    <s v="SK0225542962"/>
    <x v="1"/>
    <n v="1005"/>
    <n v="393"/>
  </r>
  <r>
    <x v="5"/>
    <x v="49"/>
    <x v="2092"/>
    <s v="SK0225543004"/>
    <x v="0"/>
    <n v="2718"/>
    <n v="1088"/>
  </r>
  <r>
    <x v="5"/>
    <x v="49"/>
    <x v="2092"/>
    <s v="SK0225543004"/>
    <x v="1"/>
    <n v="2718"/>
    <n v="1026"/>
  </r>
  <r>
    <x v="5"/>
    <x v="49"/>
    <x v="2093"/>
    <s v="SK0225556416"/>
    <x v="0"/>
    <n v="492"/>
    <n v="164"/>
  </r>
  <r>
    <x v="5"/>
    <x v="49"/>
    <x v="2093"/>
    <s v="SK0225556416"/>
    <x v="1"/>
    <n v="492"/>
    <n v="157"/>
  </r>
  <r>
    <x v="5"/>
    <x v="49"/>
    <x v="2094"/>
    <s v="SK0225543047"/>
    <x v="0"/>
    <n v="1663"/>
    <n v="617"/>
  </r>
  <r>
    <x v="5"/>
    <x v="49"/>
    <x v="2094"/>
    <s v="SK0225543047"/>
    <x v="1"/>
    <n v="1663"/>
    <n v="592"/>
  </r>
  <r>
    <x v="5"/>
    <x v="49"/>
    <x v="2095"/>
    <s v="SK0225543055"/>
    <x v="0"/>
    <n v="872"/>
    <n v="398"/>
  </r>
  <r>
    <x v="5"/>
    <x v="49"/>
    <x v="2095"/>
    <s v="SK0225543055"/>
    <x v="1"/>
    <n v="872"/>
    <n v="387"/>
  </r>
  <r>
    <x v="5"/>
    <x v="49"/>
    <x v="2096"/>
    <s v="SK0225556246"/>
    <x v="0"/>
    <n v="465"/>
    <n v="223"/>
  </r>
  <r>
    <x v="5"/>
    <x v="49"/>
    <x v="2096"/>
    <s v="SK0225556246"/>
    <x v="1"/>
    <n v="465"/>
    <n v="213"/>
  </r>
  <r>
    <x v="5"/>
    <x v="49"/>
    <x v="2097"/>
    <s v="SK0225556173"/>
    <x v="0"/>
    <n v="117"/>
    <n v="40"/>
  </r>
  <r>
    <x v="5"/>
    <x v="49"/>
    <x v="2097"/>
    <s v="SK0225556173"/>
    <x v="1"/>
    <n v="117"/>
    <n v="36"/>
  </r>
  <r>
    <x v="5"/>
    <x v="49"/>
    <x v="2098"/>
    <s v="SK0225556190"/>
    <x v="0"/>
    <n v="284"/>
    <n v="118"/>
  </r>
  <r>
    <x v="5"/>
    <x v="49"/>
    <x v="2098"/>
    <s v="SK0225556190"/>
    <x v="1"/>
    <n v="284"/>
    <n v="106"/>
  </r>
  <r>
    <x v="5"/>
    <x v="49"/>
    <x v="2099"/>
    <s v="SK0225505129"/>
    <x v="0"/>
    <n v="546"/>
    <n v="216"/>
  </r>
  <r>
    <x v="5"/>
    <x v="49"/>
    <x v="2099"/>
    <s v="SK0225505129"/>
    <x v="1"/>
    <n v="546"/>
    <n v="213"/>
  </r>
  <r>
    <x v="5"/>
    <x v="49"/>
    <x v="2100"/>
    <s v="SK0225580953"/>
    <x v="0"/>
    <n v="802"/>
    <n v="334"/>
  </r>
  <r>
    <x v="5"/>
    <x v="49"/>
    <x v="2100"/>
    <s v="SK0225580953"/>
    <x v="1"/>
    <n v="802"/>
    <n v="324"/>
  </r>
  <r>
    <x v="5"/>
    <x v="49"/>
    <x v="2101"/>
    <s v="SK0225505170"/>
    <x v="0"/>
    <n v="597"/>
    <n v="212"/>
  </r>
  <r>
    <x v="5"/>
    <x v="49"/>
    <x v="2101"/>
    <s v="SK0225505170"/>
    <x v="1"/>
    <n v="597"/>
    <n v="201"/>
  </r>
  <r>
    <x v="5"/>
    <x v="49"/>
    <x v="2102"/>
    <s v="SK0225505196"/>
    <x v="0"/>
    <n v="627"/>
    <n v="253"/>
  </r>
  <r>
    <x v="5"/>
    <x v="49"/>
    <x v="2102"/>
    <s v="SK0225505196"/>
    <x v="1"/>
    <n v="627"/>
    <n v="245"/>
  </r>
  <r>
    <x v="5"/>
    <x v="49"/>
    <x v="2103"/>
    <s v="SK0225505307"/>
    <x v="0"/>
    <n v="794"/>
    <n v="298"/>
  </r>
  <r>
    <x v="5"/>
    <x v="49"/>
    <x v="2103"/>
    <s v="SK0225505307"/>
    <x v="1"/>
    <n v="794"/>
    <n v="278"/>
  </r>
  <r>
    <x v="5"/>
    <x v="49"/>
    <x v="2104"/>
    <s v="SK0225505315"/>
    <x v="0"/>
    <n v="21971"/>
    <n v="8952"/>
  </r>
  <r>
    <x v="5"/>
    <x v="49"/>
    <x v="2104"/>
    <s v="SK0225505315"/>
    <x v="1"/>
    <n v="21971"/>
    <n v="8581"/>
  </r>
  <r>
    <x v="5"/>
    <x v="49"/>
    <x v="2105"/>
    <s v="SK0225505323"/>
    <x v="0"/>
    <n v="510"/>
    <n v="199"/>
  </r>
  <r>
    <x v="5"/>
    <x v="49"/>
    <x v="2105"/>
    <s v="SK0225505323"/>
    <x v="1"/>
    <n v="510"/>
    <n v="189"/>
  </r>
  <r>
    <x v="5"/>
    <x v="49"/>
    <x v="2106"/>
    <s v="SK0225505463"/>
    <x v="0"/>
    <n v="1346"/>
    <n v="481"/>
  </r>
  <r>
    <x v="5"/>
    <x v="49"/>
    <x v="2106"/>
    <s v="SK0225505463"/>
    <x v="1"/>
    <n v="1346"/>
    <n v="460"/>
  </r>
  <r>
    <x v="5"/>
    <x v="49"/>
    <x v="2107"/>
    <s v="SK0225556271"/>
    <x v="0"/>
    <n v="142"/>
    <n v="82"/>
  </r>
  <r>
    <x v="5"/>
    <x v="49"/>
    <x v="2107"/>
    <s v="SK0225556271"/>
    <x v="1"/>
    <n v="142"/>
    <n v="78"/>
  </r>
  <r>
    <x v="5"/>
    <x v="49"/>
    <x v="2108"/>
    <s v="SK0225505706"/>
    <x v="0"/>
    <n v="591"/>
    <n v="181"/>
  </r>
  <r>
    <x v="5"/>
    <x v="49"/>
    <x v="2108"/>
    <s v="SK0225505706"/>
    <x v="1"/>
    <n v="591"/>
    <n v="179"/>
  </r>
  <r>
    <x v="5"/>
    <x v="49"/>
    <x v="2109"/>
    <s v="SK0225505722"/>
    <x v="0"/>
    <n v="2021"/>
    <n v="825"/>
  </r>
  <r>
    <x v="5"/>
    <x v="49"/>
    <x v="2109"/>
    <s v="SK0225505722"/>
    <x v="1"/>
    <n v="2021"/>
    <n v="799"/>
  </r>
  <r>
    <x v="5"/>
    <x v="49"/>
    <x v="2110"/>
    <s v="SK0225505731"/>
    <x v="0"/>
    <n v="894"/>
    <n v="308"/>
  </r>
  <r>
    <x v="5"/>
    <x v="49"/>
    <x v="2110"/>
    <s v="SK0225505731"/>
    <x v="1"/>
    <n v="894"/>
    <n v="286"/>
  </r>
  <r>
    <x v="5"/>
    <x v="49"/>
    <x v="2111"/>
    <s v="SK0225505803"/>
    <x v="0"/>
    <n v="1732"/>
    <n v="677"/>
  </r>
  <r>
    <x v="5"/>
    <x v="49"/>
    <x v="2111"/>
    <s v="SK0225505803"/>
    <x v="1"/>
    <n v="1732"/>
    <n v="650"/>
  </r>
  <r>
    <x v="5"/>
    <x v="50"/>
    <x v="2112"/>
    <s v="SK0226557633"/>
    <x v="0"/>
    <n v="493"/>
    <n v="139"/>
  </r>
  <r>
    <x v="5"/>
    <x v="50"/>
    <x v="2112"/>
    <s v="SK0226557633"/>
    <x v="1"/>
    <n v="493"/>
    <n v="133"/>
  </r>
  <r>
    <x v="5"/>
    <x v="50"/>
    <x v="2113"/>
    <s v="SK0226512915"/>
    <x v="0"/>
    <n v="1192"/>
    <n v="402"/>
  </r>
  <r>
    <x v="5"/>
    <x v="50"/>
    <x v="2113"/>
    <s v="SK0226512915"/>
    <x v="1"/>
    <n v="1192"/>
    <n v="386"/>
  </r>
  <r>
    <x v="5"/>
    <x v="50"/>
    <x v="2114"/>
    <s v="SK0226557561"/>
    <x v="0"/>
    <n v="154"/>
    <n v="53"/>
  </r>
  <r>
    <x v="5"/>
    <x v="50"/>
    <x v="2114"/>
    <s v="SK0226557561"/>
    <x v="1"/>
    <n v="154"/>
    <n v="47"/>
  </r>
  <r>
    <x v="5"/>
    <x v="50"/>
    <x v="2115"/>
    <s v="SK0226512966"/>
    <x v="0"/>
    <n v="1422"/>
    <n v="574"/>
  </r>
  <r>
    <x v="5"/>
    <x v="50"/>
    <x v="2115"/>
    <s v="SK0226512966"/>
    <x v="1"/>
    <n v="1422"/>
    <n v="537"/>
  </r>
  <r>
    <x v="5"/>
    <x v="50"/>
    <x v="2116"/>
    <s v="SK0226546640"/>
    <x v="0"/>
    <n v="827"/>
    <n v="358"/>
  </r>
  <r>
    <x v="5"/>
    <x v="50"/>
    <x v="2116"/>
    <s v="SK0226546640"/>
    <x v="1"/>
    <n v="827"/>
    <n v="339"/>
  </r>
  <r>
    <x v="5"/>
    <x v="50"/>
    <x v="2117"/>
    <s v="SK0226513008"/>
    <x v="0"/>
    <n v="1639"/>
    <n v="586"/>
  </r>
  <r>
    <x v="5"/>
    <x v="50"/>
    <x v="2117"/>
    <s v="SK0226513008"/>
    <x v="1"/>
    <n v="1639"/>
    <n v="565"/>
  </r>
  <r>
    <x v="5"/>
    <x v="50"/>
    <x v="2118"/>
    <s v="SK0226557609"/>
    <x v="0"/>
    <n v="144"/>
    <n v="48"/>
  </r>
  <r>
    <x v="5"/>
    <x v="50"/>
    <x v="2118"/>
    <s v="SK0226557609"/>
    <x v="1"/>
    <n v="144"/>
    <n v="45"/>
  </r>
  <r>
    <x v="5"/>
    <x v="50"/>
    <x v="2119"/>
    <s v="SK0226557510"/>
    <x v="0"/>
    <n v="636"/>
    <n v="207"/>
  </r>
  <r>
    <x v="5"/>
    <x v="50"/>
    <x v="2119"/>
    <s v="SK0226557510"/>
    <x v="1"/>
    <n v="636"/>
    <n v="199"/>
  </r>
  <r>
    <x v="5"/>
    <x v="50"/>
    <x v="2120"/>
    <s v="SK0226513083"/>
    <x v="0"/>
    <n v="563"/>
    <n v="170"/>
  </r>
  <r>
    <x v="5"/>
    <x v="50"/>
    <x v="2120"/>
    <s v="SK0226513083"/>
    <x v="1"/>
    <n v="563"/>
    <n v="164"/>
  </r>
  <r>
    <x v="5"/>
    <x v="50"/>
    <x v="2121"/>
    <s v="SK0226580856"/>
    <x v="0"/>
    <n v="437"/>
    <n v="212"/>
  </r>
  <r>
    <x v="5"/>
    <x v="50"/>
    <x v="2121"/>
    <s v="SK0226580856"/>
    <x v="1"/>
    <n v="437"/>
    <n v="199"/>
  </r>
  <r>
    <x v="5"/>
    <x v="50"/>
    <x v="2122"/>
    <s v="SK0226513172"/>
    <x v="0"/>
    <n v="1172"/>
    <n v="462"/>
  </r>
  <r>
    <x v="5"/>
    <x v="50"/>
    <x v="2122"/>
    <s v="SK0226513172"/>
    <x v="1"/>
    <n v="1172"/>
    <n v="434"/>
  </r>
  <r>
    <x v="5"/>
    <x v="50"/>
    <x v="2123"/>
    <s v="SK0226557552"/>
    <x v="0"/>
    <n v="347"/>
    <n v="76"/>
  </r>
  <r>
    <x v="5"/>
    <x v="50"/>
    <x v="2123"/>
    <s v="SK0226557552"/>
    <x v="1"/>
    <n v="347"/>
    <n v="70"/>
  </r>
  <r>
    <x v="5"/>
    <x v="50"/>
    <x v="2124"/>
    <s v="SK0226513245"/>
    <x v="0"/>
    <n v="244"/>
    <n v="62"/>
  </r>
  <r>
    <x v="5"/>
    <x v="50"/>
    <x v="2124"/>
    <s v="SK0226513245"/>
    <x v="1"/>
    <n v="244"/>
    <n v="57"/>
  </r>
  <r>
    <x v="5"/>
    <x v="50"/>
    <x v="2125"/>
    <s v="SK0226557579"/>
    <x v="0"/>
    <n v="489"/>
    <n v="163"/>
  </r>
  <r>
    <x v="5"/>
    <x v="50"/>
    <x v="2125"/>
    <s v="SK0226557579"/>
    <x v="1"/>
    <n v="489"/>
    <n v="156"/>
  </r>
  <r>
    <x v="5"/>
    <x v="50"/>
    <x v="2126"/>
    <s v="SK0226513466"/>
    <x v="0"/>
    <n v="2419"/>
    <n v="808"/>
  </r>
  <r>
    <x v="5"/>
    <x v="50"/>
    <x v="2126"/>
    <s v="SK0226513466"/>
    <x v="1"/>
    <n v="2419"/>
    <n v="754"/>
  </r>
  <r>
    <x v="5"/>
    <x v="50"/>
    <x v="2127"/>
    <s v="SK0226513474"/>
    <x v="0"/>
    <n v="1646"/>
    <n v="691"/>
  </r>
  <r>
    <x v="5"/>
    <x v="50"/>
    <x v="2127"/>
    <s v="SK0226513474"/>
    <x v="1"/>
    <n v="1646"/>
    <n v="652"/>
  </r>
  <r>
    <x v="5"/>
    <x v="50"/>
    <x v="2128"/>
    <s v="SK0226558222"/>
    <x v="0"/>
    <n v="139"/>
    <n v="51"/>
  </r>
  <r>
    <x v="5"/>
    <x v="50"/>
    <x v="2128"/>
    <s v="SK0226558222"/>
    <x v="1"/>
    <n v="139"/>
    <n v="51"/>
  </r>
  <r>
    <x v="5"/>
    <x v="50"/>
    <x v="2129"/>
    <s v="SK0226580864"/>
    <x v="0"/>
    <n v="131"/>
    <n v="66"/>
  </r>
  <r>
    <x v="5"/>
    <x v="50"/>
    <x v="2129"/>
    <s v="SK0226580864"/>
    <x v="1"/>
    <n v="131"/>
    <n v="64"/>
  </r>
  <r>
    <x v="5"/>
    <x v="50"/>
    <x v="2130"/>
    <s v="SK0226512842"/>
    <x v="0"/>
    <n v="38819"/>
    <n v="17639"/>
  </r>
  <r>
    <x v="5"/>
    <x v="50"/>
    <x v="2130"/>
    <s v="SK0226512842"/>
    <x v="1"/>
    <n v="38819"/>
    <n v="16750"/>
  </r>
  <r>
    <x v="5"/>
    <x v="50"/>
    <x v="2131"/>
    <s v="SK0226513563"/>
    <x v="0"/>
    <n v="1524"/>
    <n v="607"/>
  </r>
  <r>
    <x v="5"/>
    <x v="50"/>
    <x v="2131"/>
    <s v="SK0226513563"/>
    <x v="1"/>
    <n v="1524"/>
    <n v="569"/>
  </r>
  <r>
    <x v="5"/>
    <x v="50"/>
    <x v="2132"/>
    <s v="SK0226513601"/>
    <x v="0"/>
    <n v="2061"/>
    <n v="829"/>
  </r>
  <r>
    <x v="5"/>
    <x v="50"/>
    <x v="2132"/>
    <s v="SK0226513601"/>
    <x v="1"/>
    <n v="2061"/>
    <n v="783"/>
  </r>
  <r>
    <x v="5"/>
    <x v="50"/>
    <x v="2133"/>
    <s v="SK0226557595"/>
    <x v="0"/>
    <n v="156"/>
    <n v="69"/>
  </r>
  <r>
    <x v="5"/>
    <x v="50"/>
    <x v="2133"/>
    <s v="SK0226557595"/>
    <x v="1"/>
    <n v="156"/>
    <n v="66"/>
  </r>
  <r>
    <x v="5"/>
    <x v="50"/>
    <x v="2134"/>
    <s v="SK0226557480"/>
    <x v="0"/>
    <n v="482"/>
    <n v="185"/>
  </r>
  <r>
    <x v="5"/>
    <x v="50"/>
    <x v="2134"/>
    <s v="SK0226557480"/>
    <x v="1"/>
    <n v="482"/>
    <n v="179"/>
  </r>
  <r>
    <x v="5"/>
    <x v="50"/>
    <x v="2135"/>
    <s v="SK0226513687"/>
    <x v="0"/>
    <n v="690"/>
    <n v="283"/>
  </r>
  <r>
    <x v="5"/>
    <x v="50"/>
    <x v="2135"/>
    <s v="SK0226513687"/>
    <x v="1"/>
    <n v="690"/>
    <n v="269"/>
  </r>
  <r>
    <x v="5"/>
    <x v="50"/>
    <x v="2136"/>
    <s v="SK0226518913"/>
    <x v="0"/>
    <n v="1361"/>
    <n v="532"/>
  </r>
  <r>
    <x v="5"/>
    <x v="50"/>
    <x v="2136"/>
    <s v="SK0226518913"/>
    <x v="1"/>
    <n v="1361"/>
    <n v="514"/>
  </r>
  <r>
    <x v="5"/>
    <x v="50"/>
    <x v="2137"/>
    <s v="SK0226513741"/>
    <x v="0"/>
    <n v="2229"/>
    <n v="887"/>
  </r>
  <r>
    <x v="5"/>
    <x v="50"/>
    <x v="2137"/>
    <s v="SK0226513741"/>
    <x v="1"/>
    <n v="2229"/>
    <n v="853"/>
  </r>
  <r>
    <x v="5"/>
    <x v="50"/>
    <x v="2138"/>
    <s v="SK0226513784"/>
    <x v="0"/>
    <n v="258"/>
    <n v="83"/>
  </r>
  <r>
    <x v="5"/>
    <x v="50"/>
    <x v="2138"/>
    <s v="SK0226513784"/>
    <x v="1"/>
    <n v="258"/>
    <n v="79"/>
  </r>
  <r>
    <x v="5"/>
    <x v="50"/>
    <x v="2139"/>
    <s v="SK0226513822"/>
    <x v="0"/>
    <n v="195"/>
    <n v="52"/>
  </r>
  <r>
    <x v="5"/>
    <x v="50"/>
    <x v="2139"/>
    <s v="SK0226513822"/>
    <x v="1"/>
    <n v="195"/>
    <n v="50"/>
  </r>
  <r>
    <x v="5"/>
    <x v="51"/>
    <x v="2140"/>
    <s v="SK0227513903"/>
    <x v="0"/>
    <n v="5014"/>
    <n v="2514"/>
  </r>
  <r>
    <x v="5"/>
    <x v="51"/>
    <x v="2140"/>
    <s v="SK0227513903"/>
    <x v="1"/>
    <n v="5014"/>
    <n v="2427"/>
  </r>
  <r>
    <x v="5"/>
    <x v="51"/>
    <x v="2141"/>
    <s v="SK0227513911"/>
    <x v="0"/>
    <n v="1767"/>
    <n v="744"/>
  </r>
  <r>
    <x v="5"/>
    <x v="51"/>
    <x v="2141"/>
    <s v="SK0227513911"/>
    <x v="1"/>
    <n v="1767"/>
    <n v="707"/>
  </r>
  <r>
    <x v="5"/>
    <x v="51"/>
    <x v="2142"/>
    <s v="SK0227513920"/>
    <x v="0"/>
    <n v="1266"/>
    <n v="513"/>
  </r>
  <r>
    <x v="5"/>
    <x v="51"/>
    <x v="2142"/>
    <s v="SK0227513920"/>
    <x v="1"/>
    <n v="1266"/>
    <n v="492"/>
  </r>
  <r>
    <x v="5"/>
    <x v="51"/>
    <x v="2143"/>
    <s v="SK0227513938"/>
    <x v="0"/>
    <n v="480"/>
    <n v="153"/>
  </r>
  <r>
    <x v="5"/>
    <x v="51"/>
    <x v="2143"/>
    <s v="SK0227513938"/>
    <x v="1"/>
    <n v="480"/>
    <n v="152"/>
  </r>
  <r>
    <x v="5"/>
    <x v="51"/>
    <x v="2144"/>
    <s v="SK0227513946"/>
    <x v="0"/>
    <n v="1737"/>
    <n v="595"/>
  </r>
  <r>
    <x v="5"/>
    <x v="51"/>
    <x v="2144"/>
    <s v="SK0227513946"/>
    <x v="1"/>
    <n v="1737"/>
    <n v="574"/>
  </r>
  <r>
    <x v="5"/>
    <x v="51"/>
    <x v="2145"/>
    <s v="SK0227513954"/>
    <x v="0"/>
    <n v="1788"/>
    <n v="698"/>
  </r>
  <r>
    <x v="5"/>
    <x v="51"/>
    <x v="2145"/>
    <s v="SK0227513954"/>
    <x v="1"/>
    <n v="1788"/>
    <n v="669"/>
  </r>
  <r>
    <x v="5"/>
    <x v="51"/>
    <x v="2146"/>
    <s v="SK0227513962"/>
    <x v="0"/>
    <n v="1721"/>
    <n v="664"/>
  </r>
  <r>
    <x v="5"/>
    <x v="51"/>
    <x v="2146"/>
    <s v="SK0227513962"/>
    <x v="1"/>
    <n v="1721"/>
    <n v="640"/>
  </r>
  <r>
    <x v="5"/>
    <x v="51"/>
    <x v="2147"/>
    <s v="SK0227513971"/>
    <x v="0"/>
    <n v="139"/>
    <n v="73"/>
  </r>
  <r>
    <x v="5"/>
    <x v="51"/>
    <x v="2147"/>
    <s v="SK0227513971"/>
    <x v="1"/>
    <n v="139"/>
    <n v="69"/>
  </r>
  <r>
    <x v="5"/>
    <x v="51"/>
    <x v="2148"/>
    <s v="SK0227513989"/>
    <x v="0"/>
    <n v="2524"/>
    <n v="1125"/>
  </r>
  <r>
    <x v="5"/>
    <x v="51"/>
    <x v="2148"/>
    <s v="SK0227513989"/>
    <x v="1"/>
    <n v="2524"/>
    <n v="1064"/>
  </r>
  <r>
    <x v="5"/>
    <x v="51"/>
    <x v="2149"/>
    <s v="SK0227513997"/>
    <x v="0"/>
    <n v="16565"/>
    <n v="5709"/>
  </r>
  <r>
    <x v="5"/>
    <x v="51"/>
    <x v="2149"/>
    <s v="SK0227513997"/>
    <x v="1"/>
    <n v="16565"/>
    <n v="5209"/>
  </r>
  <r>
    <x v="5"/>
    <x v="51"/>
    <x v="481"/>
    <s v="SK0227514004"/>
    <x v="0"/>
    <n v="1461"/>
    <n v="324"/>
  </r>
  <r>
    <x v="5"/>
    <x v="51"/>
    <x v="481"/>
    <s v="SK0227514004"/>
    <x v="1"/>
    <n v="1461"/>
    <n v="306"/>
  </r>
  <r>
    <x v="5"/>
    <x v="51"/>
    <x v="2150"/>
    <s v="SK0227514012"/>
    <x v="0"/>
    <n v="624"/>
    <n v="288"/>
  </r>
  <r>
    <x v="5"/>
    <x v="51"/>
    <x v="2150"/>
    <s v="SK0227514012"/>
    <x v="1"/>
    <n v="624"/>
    <n v="275"/>
  </r>
  <r>
    <x v="5"/>
    <x v="51"/>
    <x v="2151"/>
    <s v="SK0227514021"/>
    <x v="0"/>
    <n v="1418"/>
    <n v="520"/>
  </r>
  <r>
    <x v="5"/>
    <x v="51"/>
    <x v="2151"/>
    <s v="SK0227514021"/>
    <x v="1"/>
    <n v="1418"/>
    <n v="484"/>
  </r>
  <r>
    <x v="5"/>
    <x v="51"/>
    <x v="2045"/>
    <s v="SK0227514039"/>
    <x v="0"/>
    <n v="252"/>
    <n v="71"/>
  </r>
  <r>
    <x v="5"/>
    <x v="51"/>
    <x v="2045"/>
    <s v="SK0227514039"/>
    <x v="1"/>
    <n v="252"/>
    <n v="69"/>
  </r>
  <r>
    <x v="5"/>
    <x v="51"/>
    <x v="2152"/>
    <s v="SK0227557714"/>
    <x v="0"/>
    <n v="565"/>
    <n v="233"/>
  </r>
  <r>
    <x v="5"/>
    <x v="51"/>
    <x v="2152"/>
    <s v="SK0227557714"/>
    <x v="1"/>
    <n v="565"/>
    <n v="220"/>
  </r>
  <r>
    <x v="5"/>
    <x v="51"/>
    <x v="2153"/>
    <s v="SK0227514063"/>
    <x v="0"/>
    <n v="1779"/>
    <n v="661"/>
  </r>
  <r>
    <x v="5"/>
    <x v="51"/>
    <x v="2153"/>
    <s v="SK0227514063"/>
    <x v="1"/>
    <n v="1779"/>
    <n v="639"/>
  </r>
  <r>
    <x v="5"/>
    <x v="51"/>
    <x v="2154"/>
    <s v="SK0227514071"/>
    <x v="0"/>
    <n v="3992"/>
    <n v="1782"/>
  </r>
  <r>
    <x v="5"/>
    <x v="51"/>
    <x v="2154"/>
    <s v="SK0227514071"/>
    <x v="1"/>
    <n v="3992"/>
    <n v="1717"/>
  </r>
  <r>
    <x v="5"/>
    <x v="51"/>
    <x v="2155"/>
    <s v="SK0227514080"/>
    <x v="0"/>
    <n v="1064"/>
    <n v="392"/>
  </r>
  <r>
    <x v="5"/>
    <x v="51"/>
    <x v="2155"/>
    <s v="SK0227514080"/>
    <x v="1"/>
    <n v="1064"/>
    <n v="381"/>
  </r>
  <r>
    <x v="5"/>
    <x v="51"/>
    <x v="2156"/>
    <s v="SK0227514098"/>
    <x v="0"/>
    <n v="517"/>
    <n v="223"/>
  </r>
  <r>
    <x v="5"/>
    <x v="51"/>
    <x v="2156"/>
    <s v="SK0227514098"/>
    <x v="1"/>
    <n v="517"/>
    <n v="212"/>
  </r>
  <r>
    <x v="5"/>
    <x v="51"/>
    <x v="2157"/>
    <s v="SK0227514101"/>
    <x v="0"/>
    <n v="494"/>
    <n v="206"/>
  </r>
  <r>
    <x v="5"/>
    <x v="51"/>
    <x v="2157"/>
    <s v="SK0227514101"/>
    <x v="1"/>
    <n v="494"/>
    <n v="197"/>
  </r>
  <r>
    <x v="5"/>
    <x v="51"/>
    <x v="2158"/>
    <s v="SK0227514110"/>
    <x v="0"/>
    <n v="1057"/>
    <n v="410"/>
  </r>
  <r>
    <x v="5"/>
    <x v="51"/>
    <x v="2158"/>
    <s v="SK0227514110"/>
    <x v="1"/>
    <n v="1057"/>
    <n v="394"/>
  </r>
  <r>
    <x v="5"/>
    <x v="51"/>
    <x v="2159"/>
    <s v="SK0227514128"/>
    <x v="0"/>
    <n v="1750"/>
    <n v="736"/>
  </r>
  <r>
    <x v="5"/>
    <x v="51"/>
    <x v="2159"/>
    <s v="SK0227514128"/>
    <x v="1"/>
    <n v="1750"/>
    <n v="714"/>
  </r>
  <r>
    <x v="5"/>
    <x v="51"/>
    <x v="2160"/>
    <s v="SK0227514136"/>
    <x v="0"/>
    <n v="3832"/>
    <n v="1296"/>
  </r>
  <r>
    <x v="5"/>
    <x v="51"/>
    <x v="2160"/>
    <s v="SK0227514136"/>
    <x v="1"/>
    <n v="3832"/>
    <n v="1227"/>
  </r>
  <r>
    <x v="5"/>
    <x v="51"/>
    <x v="2161"/>
    <s v="SK0227514144"/>
    <x v="0"/>
    <n v="1204"/>
    <n v="485"/>
  </r>
  <r>
    <x v="5"/>
    <x v="51"/>
    <x v="2161"/>
    <s v="SK0227514144"/>
    <x v="1"/>
    <n v="1204"/>
    <n v="461"/>
  </r>
  <r>
    <x v="5"/>
    <x v="51"/>
    <x v="2162"/>
    <s v="SK0227557706"/>
    <x v="0"/>
    <n v="572"/>
    <n v="248"/>
  </r>
  <r>
    <x v="5"/>
    <x v="51"/>
    <x v="2162"/>
    <s v="SK0227557706"/>
    <x v="1"/>
    <n v="572"/>
    <n v="242"/>
  </r>
  <r>
    <x v="5"/>
    <x v="51"/>
    <x v="2163"/>
    <s v="SK0227514179"/>
    <x v="0"/>
    <n v="707"/>
    <n v="230"/>
  </r>
  <r>
    <x v="5"/>
    <x v="51"/>
    <x v="2163"/>
    <s v="SK0227514179"/>
    <x v="1"/>
    <n v="707"/>
    <n v="222"/>
  </r>
  <r>
    <x v="5"/>
    <x v="51"/>
    <x v="2164"/>
    <s v="SK0227514187"/>
    <x v="0"/>
    <n v="972"/>
    <n v="381"/>
  </r>
  <r>
    <x v="5"/>
    <x v="51"/>
    <x v="2164"/>
    <s v="SK0227514187"/>
    <x v="1"/>
    <n v="972"/>
    <n v="365"/>
  </r>
  <r>
    <x v="5"/>
    <x v="51"/>
    <x v="2165"/>
    <s v="SK0227514209"/>
    <x v="0"/>
    <n v="2126"/>
    <n v="897"/>
  </r>
  <r>
    <x v="5"/>
    <x v="51"/>
    <x v="2165"/>
    <s v="SK0227514209"/>
    <x v="1"/>
    <n v="2126"/>
    <n v="848"/>
  </r>
  <r>
    <x v="5"/>
    <x v="51"/>
    <x v="1344"/>
    <s v="SK0227514217"/>
    <x v="0"/>
    <n v="297"/>
    <n v="105"/>
  </r>
  <r>
    <x v="5"/>
    <x v="51"/>
    <x v="1344"/>
    <s v="SK0227514217"/>
    <x v="1"/>
    <n v="297"/>
    <n v="103"/>
  </r>
  <r>
    <x v="5"/>
    <x v="51"/>
    <x v="2166"/>
    <s v="SK0227514225"/>
    <x v="0"/>
    <n v="3171"/>
    <n v="1510"/>
  </r>
  <r>
    <x v="5"/>
    <x v="51"/>
    <x v="2166"/>
    <s v="SK0227514225"/>
    <x v="1"/>
    <n v="3171"/>
    <n v="1448"/>
  </r>
  <r>
    <x v="5"/>
    <x v="51"/>
    <x v="2167"/>
    <s v="SK0227514233"/>
    <x v="0"/>
    <n v="1952"/>
    <n v="757"/>
  </r>
  <r>
    <x v="5"/>
    <x v="51"/>
    <x v="2167"/>
    <s v="SK0227514233"/>
    <x v="1"/>
    <n v="1952"/>
    <n v="723"/>
  </r>
  <r>
    <x v="5"/>
    <x v="51"/>
    <x v="2168"/>
    <s v="SK0227514241"/>
    <x v="0"/>
    <n v="1179"/>
    <n v="542"/>
  </r>
  <r>
    <x v="5"/>
    <x v="51"/>
    <x v="2168"/>
    <s v="SK0227514241"/>
    <x v="1"/>
    <n v="1179"/>
    <n v="513"/>
  </r>
  <r>
    <x v="5"/>
    <x v="51"/>
    <x v="2169"/>
    <s v="SK0227514250"/>
    <x v="0"/>
    <n v="1205"/>
    <n v="531"/>
  </r>
  <r>
    <x v="5"/>
    <x v="51"/>
    <x v="2169"/>
    <s v="SK0227514250"/>
    <x v="1"/>
    <n v="1205"/>
    <n v="512"/>
  </r>
  <r>
    <x v="5"/>
    <x v="51"/>
    <x v="2170"/>
    <s v="SK0227514268"/>
    <x v="0"/>
    <n v="4159"/>
    <n v="1650"/>
  </r>
  <r>
    <x v="5"/>
    <x v="51"/>
    <x v="2170"/>
    <s v="SK0227514268"/>
    <x v="1"/>
    <n v="4159"/>
    <n v="1582"/>
  </r>
  <r>
    <x v="5"/>
    <x v="51"/>
    <x v="2171"/>
    <s v="SK0227514284"/>
    <x v="0"/>
    <n v="1538"/>
    <n v="639"/>
  </r>
  <r>
    <x v="5"/>
    <x v="51"/>
    <x v="2171"/>
    <s v="SK0227514284"/>
    <x v="1"/>
    <n v="1538"/>
    <n v="617"/>
  </r>
  <r>
    <x v="5"/>
    <x v="51"/>
    <x v="2172"/>
    <s v="SK0227514292"/>
    <x v="0"/>
    <n v="2372"/>
    <n v="888"/>
  </r>
  <r>
    <x v="5"/>
    <x v="51"/>
    <x v="2172"/>
    <s v="SK0227514292"/>
    <x v="1"/>
    <n v="2372"/>
    <n v="841"/>
  </r>
  <r>
    <x v="5"/>
    <x v="51"/>
    <x v="1308"/>
    <s v="SK0227514306"/>
    <x v="0"/>
    <n v="300"/>
    <n v="92"/>
  </r>
  <r>
    <x v="5"/>
    <x v="51"/>
    <x v="1308"/>
    <s v="SK0227514306"/>
    <x v="1"/>
    <n v="300"/>
    <n v="81"/>
  </r>
  <r>
    <x v="5"/>
    <x v="51"/>
    <x v="2173"/>
    <s v="SK0227514314"/>
    <x v="0"/>
    <n v="555"/>
    <n v="263"/>
  </r>
  <r>
    <x v="5"/>
    <x v="51"/>
    <x v="2173"/>
    <s v="SK0227514314"/>
    <x v="1"/>
    <n v="555"/>
    <n v="256"/>
  </r>
  <r>
    <x v="5"/>
    <x v="51"/>
    <x v="2174"/>
    <s v="SK0227514322"/>
    <x v="0"/>
    <n v="1345"/>
    <n v="495"/>
  </r>
  <r>
    <x v="5"/>
    <x v="51"/>
    <x v="2174"/>
    <s v="SK0227514322"/>
    <x v="1"/>
    <n v="1345"/>
    <n v="473"/>
  </r>
  <r>
    <x v="5"/>
    <x v="51"/>
    <x v="2175"/>
    <s v="SK0227514331"/>
    <x v="0"/>
    <n v="1301"/>
    <n v="612"/>
  </r>
  <r>
    <x v="5"/>
    <x v="51"/>
    <x v="2175"/>
    <s v="SK0227514331"/>
    <x v="1"/>
    <n v="1301"/>
    <n v="574"/>
  </r>
  <r>
    <x v="5"/>
    <x v="51"/>
    <x v="2176"/>
    <s v="SK0227513881"/>
    <x v="0"/>
    <n v="44947"/>
    <n v="19236"/>
  </r>
  <r>
    <x v="5"/>
    <x v="51"/>
    <x v="2176"/>
    <s v="SK0227513881"/>
    <x v="1"/>
    <n v="44947"/>
    <n v="18326"/>
  </r>
  <r>
    <x v="5"/>
    <x v="51"/>
    <x v="2177"/>
    <s v="SK0227514349"/>
    <x v="0"/>
    <n v="546"/>
    <n v="223"/>
  </r>
  <r>
    <x v="5"/>
    <x v="51"/>
    <x v="2177"/>
    <s v="SK0227514349"/>
    <x v="1"/>
    <n v="546"/>
    <n v="213"/>
  </r>
  <r>
    <x v="5"/>
    <x v="51"/>
    <x v="2178"/>
    <s v="SK0227514357"/>
    <x v="0"/>
    <n v="1224"/>
    <n v="526"/>
  </r>
  <r>
    <x v="5"/>
    <x v="51"/>
    <x v="2178"/>
    <s v="SK0227514357"/>
    <x v="1"/>
    <n v="1224"/>
    <n v="487"/>
  </r>
  <r>
    <x v="5"/>
    <x v="51"/>
    <x v="2179"/>
    <s v="SK0227514365"/>
    <x v="0"/>
    <n v="732"/>
    <n v="244"/>
  </r>
  <r>
    <x v="5"/>
    <x v="51"/>
    <x v="2179"/>
    <s v="SK0227514365"/>
    <x v="1"/>
    <n v="732"/>
    <n v="236"/>
  </r>
  <r>
    <x v="5"/>
    <x v="51"/>
    <x v="2180"/>
    <s v="SK0227514373"/>
    <x v="0"/>
    <n v="1688"/>
    <n v="680"/>
  </r>
  <r>
    <x v="5"/>
    <x v="51"/>
    <x v="2180"/>
    <s v="SK0227514373"/>
    <x v="1"/>
    <n v="1688"/>
    <n v="643"/>
  </r>
  <r>
    <x v="5"/>
    <x v="51"/>
    <x v="2181"/>
    <s v="SK0227514381"/>
    <x v="0"/>
    <n v="395"/>
    <n v="156"/>
  </r>
  <r>
    <x v="5"/>
    <x v="51"/>
    <x v="2181"/>
    <s v="SK0227514381"/>
    <x v="1"/>
    <n v="395"/>
    <n v="152"/>
  </r>
  <r>
    <x v="5"/>
    <x v="51"/>
    <x v="2182"/>
    <s v="SK0227514390"/>
    <x v="0"/>
    <n v="448"/>
    <n v="166"/>
  </r>
  <r>
    <x v="5"/>
    <x v="51"/>
    <x v="2182"/>
    <s v="SK0227514390"/>
    <x v="1"/>
    <n v="448"/>
    <n v="152"/>
  </r>
  <r>
    <x v="5"/>
    <x v="51"/>
    <x v="2183"/>
    <s v="SK0227514403"/>
    <x v="0"/>
    <n v="217"/>
    <n v="63"/>
  </r>
  <r>
    <x v="5"/>
    <x v="51"/>
    <x v="2183"/>
    <s v="SK0227514403"/>
    <x v="1"/>
    <n v="217"/>
    <n v="59"/>
  </r>
  <r>
    <x v="5"/>
    <x v="51"/>
    <x v="2184"/>
    <s v="SK0227514411"/>
    <x v="0"/>
    <n v="1197"/>
    <n v="466"/>
  </r>
  <r>
    <x v="5"/>
    <x v="51"/>
    <x v="2184"/>
    <s v="SK0227514411"/>
    <x v="1"/>
    <n v="1197"/>
    <n v="433"/>
  </r>
  <r>
    <x v="5"/>
    <x v="51"/>
    <x v="2185"/>
    <s v="SK0227514420"/>
    <x v="0"/>
    <n v="2045"/>
    <n v="506"/>
  </r>
  <r>
    <x v="5"/>
    <x v="51"/>
    <x v="2185"/>
    <s v="SK0227514420"/>
    <x v="1"/>
    <n v="2045"/>
    <n v="486"/>
  </r>
  <r>
    <x v="5"/>
    <x v="51"/>
    <x v="2186"/>
    <s v="SK0227514438"/>
    <x v="0"/>
    <n v="504"/>
    <n v="232"/>
  </r>
  <r>
    <x v="5"/>
    <x v="51"/>
    <x v="2186"/>
    <s v="SK0227514438"/>
    <x v="1"/>
    <n v="504"/>
    <n v="219"/>
  </r>
  <r>
    <x v="5"/>
    <x v="51"/>
    <x v="2187"/>
    <s v="SK0227514454"/>
    <x v="0"/>
    <n v="1748"/>
    <n v="644"/>
  </r>
  <r>
    <x v="5"/>
    <x v="51"/>
    <x v="2187"/>
    <s v="SK0227514454"/>
    <x v="1"/>
    <n v="1748"/>
    <n v="618"/>
  </r>
  <r>
    <x v="5"/>
    <x v="52"/>
    <x v="2188"/>
    <s v="SK0228512851"/>
    <x v="0"/>
    <n v="6029"/>
    <n v="2663"/>
  </r>
  <r>
    <x v="5"/>
    <x v="52"/>
    <x v="2188"/>
    <s v="SK0228512851"/>
    <x v="1"/>
    <n v="6029"/>
    <n v="2556"/>
  </r>
  <r>
    <x v="5"/>
    <x v="52"/>
    <x v="2189"/>
    <s v="SK0228512940"/>
    <x v="0"/>
    <n v="1861"/>
    <n v="692"/>
  </r>
  <r>
    <x v="5"/>
    <x v="52"/>
    <x v="2189"/>
    <s v="SK0228512940"/>
    <x v="1"/>
    <n v="1861"/>
    <n v="655"/>
  </r>
  <r>
    <x v="5"/>
    <x v="52"/>
    <x v="2190"/>
    <s v="SK0228512958"/>
    <x v="0"/>
    <n v="1016"/>
    <n v="276"/>
  </r>
  <r>
    <x v="5"/>
    <x v="52"/>
    <x v="2190"/>
    <s v="SK0228512958"/>
    <x v="1"/>
    <n v="1016"/>
    <n v="261"/>
  </r>
  <r>
    <x v="5"/>
    <x v="52"/>
    <x v="2191"/>
    <s v="SK0228557439"/>
    <x v="0"/>
    <n v="1209"/>
    <n v="529"/>
  </r>
  <r>
    <x v="5"/>
    <x v="52"/>
    <x v="2191"/>
    <s v="SK0228557439"/>
    <x v="1"/>
    <n v="1209"/>
    <n v="509"/>
  </r>
  <r>
    <x v="5"/>
    <x v="52"/>
    <x v="2192"/>
    <s v="SK0228557692"/>
    <x v="0"/>
    <n v="499"/>
    <n v="122"/>
  </r>
  <r>
    <x v="5"/>
    <x v="52"/>
    <x v="2192"/>
    <s v="SK0228557692"/>
    <x v="1"/>
    <n v="499"/>
    <n v="108"/>
  </r>
  <r>
    <x v="5"/>
    <x v="52"/>
    <x v="729"/>
    <s v="SK0228513121"/>
    <x v="0"/>
    <n v="839"/>
    <n v="308"/>
  </r>
  <r>
    <x v="5"/>
    <x v="52"/>
    <x v="729"/>
    <s v="SK0228513121"/>
    <x v="1"/>
    <n v="839"/>
    <n v="289"/>
  </r>
  <r>
    <x v="5"/>
    <x v="52"/>
    <x v="2193"/>
    <s v="SK0228557501"/>
    <x v="0"/>
    <n v="656"/>
    <n v="207"/>
  </r>
  <r>
    <x v="5"/>
    <x v="52"/>
    <x v="2193"/>
    <s v="SK0228557501"/>
    <x v="1"/>
    <n v="656"/>
    <n v="194"/>
  </r>
  <r>
    <x v="5"/>
    <x v="52"/>
    <x v="2194"/>
    <s v="SK0228513300"/>
    <x v="0"/>
    <n v="1197"/>
    <n v="423"/>
  </r>
  <r>
    <x v="5"/>
    <x v="52"/>
    <x v="2194"/>
    <s v="SK0228513300"/>
    <x v="1"/>
    <n v="1197"/>
    <n v="391"/>
  </r>
  <r>
    <x v="5"/>
    <x v="52"/>
    <x v="2195"/>
    <s v="SK0228513318"/>
    <x v="0"/>
    <n v="917"/>
    <n v="275"/>
  </r>
  <r>
    <x v="5"/>
    <x v="52"/>
    <x v="2195"/>
    <s v="SK0228513318"/>
    <x v="1"/>
    <n v="917"/>
    <n v="256"/>
  </r>
  <r>
    <x v="5"/>
    <x v="52"/>
    <x v="2196"/>
    <s v="SK0228513326"/>
    <x v="0"/>
    <n v="4000"/>
    <n v="1593"/>
  </r>
  <r>
    <x v="5"/>
    <x v="52"/>
    <x v="2196"/>
    <s v="SK0228513326"/>
    <x v="1"/>
    <n v="4000"/>
    <n v="1510"/>
  </r>
  <r>
    <x v="5"/>
    <x v="52"/>
    <x v="2197"/>
    <s v="SK0228513334"/>
    <x v="0"/>
    <n v="908"/>
    <n v="332"/>
  </r>
  <r>
    <x v="5"/>
    <x v="52"/>
    <x v="2197"/>
    <s v="SK0228513334"/>
    <x v="1"/>
    <n v="908"/>
    <n v="314"/>
  </r>
  <r>
    <x v="5"/>
    <x v="52"/>
    <x v="2198"/>
    <s v="SK0228513342"/>
    <x v="0"/>
    <n v="2051"/>
    <n v="795"/>
  </r>
  <r>
    <x v="5"/>
    <x v="52"/>
    <x v="2198"/>
    <s v="SK0228513342"/>
    <x v="1"/>
    <n v="2051"/>
    <n v="749"/>
  </r>
  <r>
    <x v="5"/>
    <x v="52"/>
    <x v="2199"/>
    <s v="SK0228513377"/>
    <x v="0"/>
    <n v="534"/>
    <n v="207"/>
  </r>
  <r>
    <x v="5"/>
    <x v="52"/>
    <x v="2199"/>
    <s v="SK0228513377"/>
    <x v="1"/>
    <n v="534"/>
    <n v="205"/>
  </r>
  <r>
    <x v="5"/>
    <x v="52"/>
    <x v="2200"/>
    <s v="SK0228513407"/>
    <x v="0"/>
    <n v="410"/>
    <n v="144"/>
  </r>
  <r>
    <x v="5"/>
    <x v="52"/>
    <x v="2200"/>
    <s v="SK0228513407"/>
    <x v="1"/>
    <n v="410"/>
    <n v="139"/>
  </r>
  <r>
    <x v="5"/>
    <x v="52"/>
    <x v="2201"/>
    <s v="SK0228557447"/>
    <x v="0"/>
    <n v="710"/>
    <n v="268"/>
  </r>
  <r>
    <x v="5"/>
    <x v="52"/>
    <x v="2201"/>
    <s v="SK0228557447"/>
    <x v="1"/>
    <n v="710"/>
    <n v="256"/>
  </r>
  <r>
    <x v="5"/>
    <x v="52"/>
    <x v="2202"/>
    <s v="SK0228513610"/>
    <x v="0"/>
    <n v="17355"/>
    <n v="7646"/>
  </r>
  <r>
    <x v="5"/>
    <x v="52"/>
    <x v="2202"/>
    <s v="SK0228513610"/>
    <x v="1"/>
    <n v="17355"/>
    <n v="7300"/>
  </r>
  <r>
    <x v="5"/>
    <x v="52"/>
    <x v="2203"/>
    <s v="SK0228557471"/>
    <x v="0"/>
    <n v="1076"/>
    <n v="365"/>
  </r>
  <r>
    <x v="5"/>
    <x v="52"/>
    <x v="2203"/>
    <s v="SK0228557471"/>
    <x v="1"/>
    <n v="1076"/>
    <n v="345"/>
  </r>
  <r>
    <x v="5"/>
    <x v="52"/>
    <x v="2204"/>
    <s v="SK0228513776"/>
    <x v="0"/>
    <n v="976"/>
    <n v="391"/>
  </r>
  <r>
    <x v="5"/>
    <x v="52"/>
    <x v="2204"/>
    <s v="SK0228513776"/>
    <x v="1"/>
    <n v="976"/>
    <n v="378"/>
  </r>
  <r>
    <x v="5"/>
    <x v="52"/>
    <x v="2205"/>
    <s v="SK0228557498"/>
    <x v="0"/>
    <n v="301"/>
    <n v="125"/>
  </r>
  <r>
    <x v="5"/>
    <x v="52"/>
    <x v="2205"/>
    <s v="SK0228557498"/>
    <x v="1"/>
    <n v="301"/>
    <n v="119"/>
  </r>
  <r>
    <x v="5"/>
    <x v="52"/>
    <x v="2206"/>
    <s v="SK0228513814"/>
    <x v="0"/>
    <n v="688"/>
    <n v="263"/>
  </r>
  <r>
    <x v="5"/>
    <x v="52"/>
    <x v="2206"/>
    <s v="SK0228513814"/>
    <x v="1"/>
    <n v="688"/>
    <n v="250"/>
  </r>
  <r>
    <x v="5"/>
    <x v="52"/>
    <x v="2207"/>
    <s v="SK0228500348"/>
    <x v="0"/>
    <n v="832"/>
    <n v="260"/>
  </r>
  <r>
    <x v="5"/>
    <x v="52"/>
    <x v="2207"/>
    <s v="SK0228500348"/>
    <x v="1"/>
    <n v="832"/>
    <n v="238"/>
  </r>
  <r>
    <x v="5"/>
    <x v="53"/>
    <x v="2208"/>
    <s v="SK0229505838"/>
    <x v="0"/>
    <n v="874"/>
    <n v="446"/>
  </r>
  <r>
    <x v="5"/>
    <x v="53"/>
    <x v="2208"/>
    <s v="SK0229505838"/>
    <x v="1"/>
    <n v="874"/>
    <n v="438"/>
  </r>
  <r>
    <x v="5"/>
    <x v="53"/>
    <x v="2209"/>
    <s v="SK0229505854"/>
    <x v="0"/>
    <n v="748"/>
    <n v="312"/>
  </r>
  <r>
    <x v="5"/>
    <x v="53"/>
    <x v="2209"/>
    <s v="SK0229505854"/>
    <x v="1"/>
    <n v="748"/>
    <n v="299"/>
  </r>
  <r>
    <x v="5"/>
    <x v="53"/>
    <x v="2210"/>
    <s v="SK0229505935"/>
    <x v="0"/>
    <n v="784"/>
    <n v="228"/>
  </r>
  <r>
    <x v="5"/>
    <x v="53"/>
    <x v="2210"/>
    <s v="SK0229505935"/>
    <x v="1"/>
    <n v="784"/>
    <n v="219"/>
  </r>
  <r>
    <x v="5"/>
    <x v="53"/>
    <x v="2211"/>
    <s v="SK0229505943"/>
    <x v="0"/>
    <n v="3086"/>
    <n v="1385"/>
  </r>
  <r>
    <x v="5"/>
    <x v="53"/>
    <x v="2211"/>
    <s v="SK0229505943"/>
    <x v="1"/>
    <n v="3086"/>
    <n v="1332"/>
  </r>
  <r>
    <x v="5"/>
    <x v="53"/>
    <x v="2212"/>
    <s v="SK0229505960"/>
    <x v="0"/>
    <n v="2259"/>
    <n v="903"/>
  </r>
  <r>
    <x v="5"/>
    <x v="53"/>
    <x v="2212"/>
    <s v="SK0229505960"/>
    <x v="1"/>
    <n v="2259"/>
    <n v="849"/>
  </r>
  <r>
    <x v="5"/>
    <x v="53"/>
    <x v="2213"/>
    <s v="SK0229505978"/>
    <x v="0"/>
    <n v="968"/>
    <n v="509"/>
  </r>
  <r>
    <x v="5"/>
    <x v="53"/>
    <x v="2213"/>
    <s v="SK0229505978"/>
    <x v="1"/>
    <n v="968"/>
    <n v="493"/>
  </r>
  <r>
    <x v="5"/>
    <x v="53"/>
    <x v="2214"/>
    <s v="SK0229506010"/>
    <x v="0"/>
    <n v="3362"/>
    <n v="1131"/>
  </r>
  <r>
    <x v="5"/>
    <x v="53"/>
    <x v="2214"/>
    <s v="SK0229506010"/>
    <x v="1"/>
    <n v="3362"/>
    <n v="1045"/>
  </r>
  <r>
    <x v="5"/>
    <x v="53"/>
    <x v="2215"/>
    <s v="SK0229506028"/>
    <x v="0"/>
    <n v="439"/>
    <n v="174"/>
  </r>
  <r>
    <x v="5"/>
    <x v="53"/>
    <x v="2215"/>
    <s v="SK0229506028"/>
    <x v="1"/>
    <n v="439"/>
    <n v="171"/>
  </r>
  <r>
    <x v="5"/>
    <x v="53"/>
    <x v="2216"/>
    <s v="SK0229506036"/>
    <x v="0"/>
    <n v="2712"/>
    <n v="1179"/>
  </r>
  <r>
    <x v="5"/>
    <x v="53"/>
    <x v="2216"/>
    <s v="SK0229506036"/>
    <x v="1"/>
    <n v="2712"/>
    <n v="1135"/>
  </r>
  <r>
    <x v="5"/>
    <x v="53"/>
    <x v="2217"/>
    <s v="SK0229506044"/>
    <x v="0"/>
    <n v="431"/>
    <n v="176"/>
  </r>
  <r>
    <x v="5"/>
    <x v="53"/>
    <x v="2217"/>
    <s v="SK0229506044"/>
    <x v="1"/>
    <n v="431"/>
    <n v="164"/>
  </r>
  <r>
    <x v="5"/>
    <x v="53"/>
    <x v="2218"/>
    <s v="SK0229506087"/>
    <x v="0"/>
    <n v="1678"/>
    <n v="833"/>
  </r>
  <r>
    <x v="5"/>
    <x v="53"/>
    <x v="2218"/>
    <s v="SK0229506087"/>
    <x v="1"/>
    <n v="1678"/>
    <n v="808"/>
  </r>
  <r>
    <x v="5"/>
    <x v="53"/>
    <x v="2219"/>
    <s v="SK0229506095"/>
    <x v="0"/>
    <n v="1022"/>
    <n v="467"/>
  </r>
  <r>
    <x v="5"/>
    <x v="53"/>
    <x v="2219"/>
    <s v="SK0229506095"/>
    <x v="1"/>
    <n v="1022"/>
    <n v="448"/>
  </r>
  <r>
    <x v="5"/>
    <x v="53"/>
    <x v="2220"/>
    <s v="SK0229506133"/>
    <x v="0"/>
    <n v="676"/>
    <n v="316"/>
  </r>
  <r>
    <x v="5"/>
    <x v="53"/>
    <x v="2220"/>
    <s v="SK0229506133"/>
    <x v="1"/>
    <n v="676"/>
    <n v="300"/>
  </r>
  <r>
    <x v="5"/>
    <x v="53"/>
    <x v="2221"/>
    <s v="SK0229506168"/>
    <x v="0"/>
    <n v="354"/>
    <n v="170"/>
  </r>
  <r>
    <x v="5"/>
    <x v="53"/>
    <x v="2221"/>
    <s v="SK0229506168"/>
    <x v="1"/>
    <n v="354"/>
    <n v="169"/>
  </r>
  <r>
    <x v="5"/>
    <x v="53"/>
    <x v="2222"/>
    <s v="SK0229545686"/>
    <x v="0"/>
    <n v="1613"/>
    <n v="772"/>
  </r>
  <r>
    <x v="5"/>
    <x v="53"/>
    <x v="2222"/>
    <s v="SK0229545686"/>
    <x v="1"/>
    <n v="1613"/>
    <n v="745"/>
  </r>
  <r>
    <x v="5"/>
    <x v="53"/>
    <x v="2223"/>
    <s v="SK0229506231"/>
    <x v="0"/>
    <n v="1235"/>
    <n v="634"/>
  </r>
  <r>
    <x v="5"/>
    <x v="53"/>
    <x v="2223"/>
    <s v="SK0229506231"/>
    <x v="1"/>
    <n v="1235"/>
    <n v="601"/>
  </r>
  <r>
    <x v="5"/>
    <x v="53"/>
    <x v="2224"/>
    <s v="SK0229506273"/>
    <x v="0"/>
    <n v="784"/>
    <n v="350"/>
  </r>
  <r>
    <x v="5"/>
    <x v="53"/>
    <x v="2224"/>
    <s v="SK0229506273"/>
    <x v="1"/>
    <n v="784"/>
    <n v="318"/>
  </r>
  <r>
    <x v="5"/>
    <x v="53"/>
    <x v="2225"/>
    <s v="SK0229506281"/>
    <x v="0"/>
    <n v="6434"/>
    <n v="2859"/>
  </r>
  <r>
    <x v="5"/>
    <x v="53"/>
    <x v="2225"/>
    <s v="SK0229506281"/>
    <x v="1"/>
    <n v="6434"/>
    <n v="2751"/>
  </r>
  <r>
    <x v="5"/>
    <x v="53"/>
    <x v="315"/>
    <s v="SK0229506290"/>
    <x v="0"/>
    <n v="796"/>
    <n v="340"/>
  </r>
  <r>
    <x v="5"/>
    <x v="53"/>
    <x v="315"/>
    <s v="SK0229506290"/>
    <x v="1"/>
    <n v="796"/>
    <n v="328"/>
  </r>
  <r>
    <x v="5"/>
    <x v="53"/>
    <x v="2226"/>
    <s v="SK0229506354"/>
    <x v="0"/>
    <n v="1902"/>
    <n v="558"/>
  </r>
  <r>
    <x v="5"/>
    <x v="53"/>
    <x v="2226"/>
    <s v="SK0229506354"/>
    <x v="1"/>
    <n v="1902"/>
    <n v="515"/>
  </r>
  <r>
    <x v="5"/>
    <x v="53"/>
    <x v="2227"/>
    <s v="SK0229506371"/>
    <x v="0"/>
    <n v="417"/>
    <n v="190"/>
  </r>
  <r>
    <x v="5"/>
    <x v="53"/>
    <x v="2227"/>
    <s v="SK0229506371"/>
    <x v="1"/>
    <n v="417"/>
    <n v="181"/>
  </r>
  <r>
    <x v="5"/>
    <x v="53"/>
    <x v="2228"/>
    <s v="SK0229581348"/>
    <x v="0"/>
    <n v="193"/>
    <n v="72"/>
  </r>
  <r>
    <x v="5"/>
    <x v="53"/>
    <x v="2228"/>
    <s v="SK0229581348"/>
    <x v="1"/>
    <n v="193"/>
    <n v="66"/>
  </r>
  <r>
    <x v="5"/>
    <x v="53"/>
    <x v="2229"/>
    <s v="SK0229506478"/>
    <x v="0"/>
    <n v="1003"/>
    <n v="483"/>
  </r>
  <r>
    <x v="5"/>
    <x v="53"/>
    <x v="2229"/>
    <s v="SK0229506478"/>
    <x v="1"/>
    <n v="1003"/>
    <n v="458"/>
  </r>
  <r>
    <x v="5"/>
    <x v="53"/>
    <x v="2230"/>
    <s v="SK0229546682"/>
    <x v="0"/>
    <n v="1171"/>
    <n v="515"/>
  </r>
  <r>
    <x v="5"/>
    <x v="53"/>
    <x v="2230"/>
    <s v="SK0229546682"/>
    <x v="1"/>
    <n v="1171"/>
    <n v="483"/>
  </r>
  <r>
    <x v="5"/>
    <x v="53"/>
    <x v="2231"/>
    <s v="SK0229506508"/>
    <x v="0"/>
    <n v="2439"/>
    <n v="1305"/>
  </r>
  <r>
    <x v="5"/>
    <x v="53"/>
    <x v="2231"/>
    <s v="SK0229506508"/>
    <x v="1"/>
    <n v="2439"/>
    <n v="1239"/>
  </r>
  <r>
    <x v="5"/>
    <x v="53"/>
    <x v="2232"/>
    <s v="SK0229506532"/>
    <x v="0"/>
    <n v="1597"/>
    <n v="730"/>
  </r>
  <r>
    <x v="5"/>
    <x v="53"/>
    <x v="2232"/>
    <s v="SK0229506532"/>
    <x v="1"/>
    <n v="1597"/>
    <n v="689"/>
  </r>
  <r>
    <x v="5"/>
    <x v="53"/>
    <x v="2233"/>
    <s v="SK0229506541"/>
    <x v="0"/>
    <n v="426"/>
    <n v="227"/>
  </r>
  <r>
    <x v="5"/>
    <x v="53"/>
    <x v="2233"/>
    <s v="SK0229506541"/>
    <x v="1"/>
    <n v="426"/>
    <n v="212"/>
  </r>
  <r>
    <x v="5"/>
    <x v="53"/>
    <x v="2234"/>
    <s v="SK0229506559"/>
    <x v="0"/>
    <n v="4266"/>
    <n v="1900"/>
  </r>
  <r>
    <x v="5"/>
    <x v="53"/>
    <x v="2234"/>
    <s v="SK0229506559"/>
    <x v="1"/>
    <n v="4266"/>
    <n v="1806"/>
  </r>
  <r>
    <x v="5"/>
    <x v="53"/>
    <x v="2235"/>
    <s v="SK0229506567"/>
    <x v="0"/>
    <n v="3551"/>
    <n v="1926"/>
  </r>
  <r>
    <x v="5"/>
    <x v="53"/>
    <x v="2235"/>
    <s v="SK0229506567"/>
    <x v="1"/>
    <n v="3551"/>
    <n v="1849"/>
  </r>
  <r>
    <x v="5"/>
    <x v="53"/>
    <x v="2236"/>
    <s v="SK0229506591"/>
    <x v="0"/>
    <n v="1243"/>
    <n v="581"/>
  </r>
  <r>
    <x v="5"/>
    <x v="53"/>
    <x v="2236"/>
    <s v="SK0229506591"/>
    <x v="1"/>
    <n v="1243"/>
    <n v="553"/>
  </r>
  <r>
    <x v="5"/>
    <x v="53"/>
    <x v="2237"/>
    <s v="SK0229506605"/>
    <x v="0"/>
    <n v="780"/>
    <n v="386"/>
  </r>
  <r>
    <x v="5"/>
    <x v="53"/>
    <x v="2237"/>
    <s v="SK0229506605"/>
    <x v="1"/>
    <n v="780"/>
    <n v="362"/>
  </r>
  <r>
    <x v="5"/>
    <x v="53"/>
    <x v="2238"/>
    <s v="SK0229545741"/>
    <x v="0"/>
    <n v="3369"/>
    <n v="1652"/>
  </r>
  <r>
    <x v="5"/>
    <x v="53"/>
    <x v="2238"/>
    <s v="SK0229545741"/>
    <x v="1"/>
    <n v="3369"/>
    <n v="1595"/>
  </r>
  <r>
    <x v="5"/>
    <x v="53"/>
    <x v="2239"/>
    <s v="SK0229506613"/>
    <x v="0"/>
    <n v="4148"/>
    <n v="1940"/>
  </r>
  <r>
    <x v="5"/>
    <x v="53"/>
    <x v="2239"/>
    <s v="SK0229506613"/>
    <x v="1"/>
    <n v="4148"/>
    <n v="1861"/>
  </r>
  <r>
    <x v="5"/>
    <x v="53"/>
    <x v="2240"/>
    <s v="SK0229505820"/>
    <x v="0"/>
    <n v="55300"/>
    <n v="29498"/>
  </r>
  <r>
    <x v="5"/>
    <x v="53"/>
    <x v="2240"/>
    <s v="SK0229505820"/>
    <x v="1"/>
    <n v="55300"/>
    <n v="28195"/>
  </r>
  <r>
    <x v="5"/>
    <x v="53"/>
    <x v="2241"/>
    <s v="SK0229506648"/>
    <x v="0"/>
    <n v="773"/>
    <n v="422"/>
  </r>
  <r>
    <x v="5"/>
    <x v="53"/>
    <x v="2241"/>
    <s v="SK0229506648"/>
    <x v="1"/>
    <n v="773"/>
    <n v="406"/>
  </r>
  <r>
    <x v="5"/>
    <x v="53"/>
    <x v="2242"/>
    <s v="SK0229506656"/>
    <x v="0"/>
    <n v="721"/>
    <n v="391"/>
  </r>
  <r>
    <x v="5"/>
    <x v="53"/>
    <x v="2242"/>
    <s v="SK0229506656"/>
    <x v="1"/>
    <n v="721"/>
    <n v="371"/>
  </r>
  <r>
    <x v="5"/>
    <x v="53"/>
    <x v="2243"/>
    <s v="SK0229556475"/>
    <x v="0"/>
    <n v="1167"/>
    <n v="577"/>
  </r>
  <r>
    <x v="5"/>
    <x v="53"/>
    <x v="2243"/>
    <s v="SK0229556475"/>
    <x v="1"/>
    <n v="1167"/>
    <n v="549"/>
  </r>
  <r>
    <x v="6"/>
    <x v="54"/>
    <x v="2244"/>
    <s v="SK0211501441"/>
    <x v="0"/>
    <n v="537"/>
    <n v="314"/>
  </r>
  <r>
    <x v="6"/>
    <x v="54"/>
    <x v="2244"/>
    <s v="SK0211501441"/>
    <x v="1"/>
    <n v="537"/>
    <n v="301"/>
  </r>
  <r>
    <x v="6"/>
    <x v="54"/>
    <x v="2245"/>
    <s v="SK0211501450"/>
    <x v="0"/>
    <n v="1090"/>
    <n v="717"/>
  </r>
  <r>
    <x v="6"/>
    <x v="54"/>
    <x v="2245"/>
    <s v="SK0211501450"/>
    <x v="1"/>
    <n v="1090"/>
    <n v="681"/>
  </r>
  <r>
    <x v="6"/>
    <x v="54"/>
    <x v="2246"/>
    <s v="SK0211501468"/>
    <x v="0"/>
    <n v="727"/>
    <n v="449"/>
  </r>
  <r>
    <x v="6"/>
    <x v="54"/>
    <x v="2246"/>
    <s v="SK0211501468"/>
    <x v="1"/>
    <n v="727"/>
    <n v="435"/>
  </r>
  <r>
    <x v="6"/>
    <x v="54"/>
    <x v="2247"/>
    <s v="SK0211555517"/>
    <x v="0"/>
    <n v="333"/>
    <n v="157"/>
  </r>
  <r>
    <x v="6"/>
    <x v="54"/>
    <x v="2247"/>
    <s v="SK0211555517"/>
    <x v="1"/>
    <n v="333"/>
    <n v="146"/>
  </r>
  <r>
    <x v="6"/>
    <x v="54"/>
    <x v="2248"/>
    <s v="SK0211501484"/>
    <x v="0"/>
    <n v="371"/>
    <n v="182"/>
  </r>
  <r>
    <x v="6"/>
    <x v="54"/>
    <x v="2248"/>
    <s v="SK0211501484"/>
    <x v="1"/>
    <n v="371"/>
    <n v="170"/>
  </r>
  <r>
    <x v="6"/>
    <x v="54"/>
    <x v="2249"/>
    <s v="SK0211501492"/>
    <x v="0"/>
    <n v="948"/>
    <n v="534"/>
  </r>
  <r>
    <x v="6"/>
    <x v="54"/>
    <x v="2249"/>
    <s v="SK0211501492"/>
    <x v="1"/>
    <n v="948"/>
    <n v="500"/>
  </r>
  <r>
    <x v="6"/>
    <x v="54"/>
    <x v="2250"/>
    <s v="SK0211503461"/>
    <x v="0"/>
    <n v="278"/>
    <n v="169"/>
  </r>
  <r>
    <x v="6"/>
    <x v="54"/>
    <x v="2250"/>
    <s v="SK0211503461"/>
    <x v="1"/>
    <n v="278"/>
    <n v="161"/>
  </r>
  <r>
    <x v="6"/>
    <x v="54"/>
    <x v="2251"/>
    <s v="SK0211501506"/>
    <x v="0"/>
    <n v="347"/>
    <n v="193"/>
  </r>
  <r>
    <x v="6"/>
    <x v="54"/>
    <x v="2251"/>
    <s v="SK0211501506"/>
    <x v="1"/>
    <n v="347"/>
    <n v="185"/>
  </r>
  <r>
    <x v="6"/>
    <x v="54"/>
    <x v="2252"/>
    <s v="SK0211501514"/>
    <x v="0"/>
    <n v="642"/>
    <n v="375"/>
  </r>
  <r>
    <x v="6"/>
    <x v="54"/>
    <x v="2252"/>
    <s v="SK0211501514"/>
    <x v="1"/>
    <n v="642"/>
    <n v="367"/>
  </r>
  <r>
    <x v="6"/>
    <x v="54"/>
    <x v="2253"/>
    <s v="SK0211580554"/>
    <x v="0"/>
    <n v="1090"/>
    <n v="617"/>
  </r>
  <r>
    <x v="6"/>
    <x v="54"/>
    <x v="2253"/>
    <s v="SK0211580554"/>
    <x v="1"/>
    <n v="1090"/>
    <n v="585"/>
  </r>
  <r>
    <x v="6"/>
    <x v="54"/>
    <x v="2254"/>
    <s v="SK0211501531"/>
    <x v="0"/>
    <n v="1148"/>
    <n v="673"/>
  </r>
  <r>
    <x v="6"/>
    <x v="54"/>
    <x v="2254"/>
    <s v="SK0211501531"/>
    <x v="1"/>
    <n v="1148"/>
    <n v="653"/>
  </r>
  <r>
    <x v="6"/>
    <x v="54"/>
    <x v="2255"/>
    <s v="SK0211501549"/>
    <x v="0"/>
    <n v="517"/>
    <n v="252"/>
  </r>
  <r>
    <x v="6"/>
    <x v="54"/>
    <x v="2255"/>
    <s v="SK0211501549"/>
    <x v="1"/>
    <n v="517"/>
    <n v="238"/>
  </r>
  <r>
    <x v="6"/>
    <x v="54"/>
    <x v="2256"/>
    <s v="SK0211501557"/>
    <x v="0"/>
    <n v="798"/>
    <n v="447"/>
  </r>
  <r>
    <x v="6"/>
    <x v="54"/>
    <x v="2256"/>
    <s v="SK0211501557"/>
    <x v="1"/>
    <n v="798"/>
    <n v="419"/>
  </r>
  <r>
    <x v="6"/>
    <x v="54"/>
    <x v="2257"/>
    <s v="SK0211501611"/>
    <x v="0"/>
    <n v="1876"/>
    <n v="1138"/>
  </r>
  <r>
    <x v="6"/>
    <x v="54"/>
    <x v="2257"/>
    <s v="SK0211501611"/>
    <x v="1"/>
    <n v="1876"/>
    <n v="1078"/>
  </r>
  <r>
    <x v="6"/>
    <x v="54"/>
    <x v="2258"/>
    <s v="SK0211501433"/>
    <x v="0"/>
    <n v="22500"/>
    <n v="13313"/>
  </r>
  <r>
    <x v="6"/>
    <x v="54"/>
    <x v="2258"/>
    <s v="SK0211501433"/>
    <x v="1"/>
    <n v="22500"/>
    <n v="12564"/>
  </r>
  <r>
    <x v="6"/>
    <x v="54"/>
    <x v="2259"/>
    <s v="SK0211555541"/>
    <x v="0"/>
    <n v="759"/>
    <n v="440"/>
  </r>
  <r>
    <x v="6"/>
    <x v="54"/>
    <x v="2259"/>
    <s v="SK0211555541"/>
    <x v="1"/>
    <n v="759"/>
    <n v="418"/>
  </r>
  <r>
    <x v="6"/>
    <x v="54"/>
    <x v="2260"/>
    <s v="SK0211501573"/>
    <x v="0"/>
    <n v="5418"/>
    <n v="3197"/>
  </r>
  <r>
    <x v="6"/>
    <x v="54"/>
    <x v="2260"/>
    <s v="SK0211501573"/>
    <x v="1"/>
    <n v="5418"/>
    <n v="2946"/>
  </r>
  <r>
    <x v="6"/>
    <x v="54"/>
    <x v="2261"/>
    <s v="SK0211501581"/>
    <x v="0"/>
    <n v="2102"/>
    <n v="1095"/>
  </r>
  <r>
    <x v="6"/>
    <x v="54"/>
    <x v="2261"/>
    <s v="SK0211501581"/>
    <x v="1"/>
    <n v="2102"/>
    <n v="1046"/>
  </r>
  <r>
    <x v="6"/>
    <x v="54"/>
    <x v="2262"/>
    <s v="SK0211501590"/>
    <x v="0"/>
    <n v="2137"/>
    <n v="1206"/>
  </r>
  <r>
    <x v="6"/>
    <x v="54"/>
    <x v="2262"/>
    <s v="SK0211501590"/>
    <x v="1"/>
    <n v="2137"/>
    <n v="1109"/>
  </r>
  <r>
    <x v="6"/>
    <x v="54"/>
    <x v="2263"/>
    <s v="SK0211555568"/>
    <x v="0"/>
    <n v="912"/>
    <n v="527"/>
  </r>
  <r>
    <x v="6"/>
    <x v="54"/>
    <x v="2263"/>
    <s v="SK0211555568"/>
    <x v="1"/>
    <n v="912"/>
    <n v="495"/>
  </r>
  <r>
    <x v="6"/>
    <x v="54"/>
    <x v="2264"/>
    <s v="SK0211501603"/>
    <x v="0"/>
    <n v="1255"/>
    <n v="749"/>
  </r>
  <r>
    <x v="6"/>
    <x v="54"/>
    <x v="2264"/>
    <s v="SK0211501603"/>
    <x v="1"/>
    <n v="1255"/>
    <n v="723"/>
  </r>
  <r>
    <x v="6"/>
    <x v="54"/>
    <x v="2265"/>
    <s v="SK0211501620"/>
    <x v="0"/>
    <n v="620"/>
    <n v="389"/>
  </r>
  <r>
    <x v="6"/>
    <x v="54"/>
    <x v="2265"/>
    <s v="SK0211501620"/>
    <x v="1"/>
    <n v="620"/>
    <n v="365"/>
  </r>
  <r>
    <x v="6"/>
    <x v="54"/>
    <x v="2266"/>
    <s v="SK0211501638"/>
    <x v="0"/>
    <n v="2508"/>
    <n v="1265"/>
  </r>
  <r>
    <x v="6"/>
    <x v="54"/>
    <x v="2266"/>
    <s v="SK0211501638"/>
    <x v="1"/>
    <n v="2508"/>
    <n v="1183"/>
  </r>
  <r>
    <x v="6"/>
    <x v="54"/>
    <x v="2267"/>
    <s v="SK0211501654"/>
    <x v="0"/>
    <n v="1593"/>
    <n v="948"/>
  </r>
  <r>
    <x v="6"/>
    <x v="54"/>
    <x v="2267"/>
    <s v="SK0211501654"/>
    <x v="1"/>
    <n v="1593"/>
    <n v="890"/>
  </r>
  <r>
    <x v="6"/>
    <x v="54"/>
    <x v="2268"/>
    <s v="SK0211501662"/>
    <x v="0"/>
    <n v="919"/>
    <n v="542"/>
  </r>
  <r>
    <x v="6"/>
    <x v="54"/>
    <x v="2268"/>
    <s v="SK0211501662"/>
    <x v="1"/>
    <n v="919"/>
    <n v="518"/>
  </r>
  <r>
    <x v="6"/>
    <x v="54"/>
    <x v="2269"/>
    <s v="SK0211501671"/>
    <x v="0"/>
    <n v="470"/>
    <n v="293"/>
  </r>
  <r>
    <x v="6"/>
    <x v="54"/>
    <x v="2269"/>
    <s v="SK0211501671"/>
    <x v="1"/>
    <n v="470"/>
    <n v="285"/>
  </r>
  <r>
    <x v="6"/>
    <x v="54"/>
    <x v="2270"/>
    <s v="SK0211501689"/>
    <x v="0"/>
    <n v="355"/>
    <n v="187"/>
  </r>
  <r>
    <x v="6"/>
    <x v="54"/>
    <x v="2270"/>
    <s v="SK0211501689"/>
    <x v="1"/>
    <n v="355"/>
    <n v="181"/>
  </r>
  <r>
    <x v="6"/>
    <x v="54"/>
    <x v="2271"/>
    <s v="SK0211501697"/>
    <x v="0"/>
    <n v="1389"/>
    <n v="834"/>
  </r>
  <r>
    <x v="6"/>
    <x v="54"/>
    <x v="2271"/>
    <s v="SK0211501697"/>
    <x v="1"/>
    <n v="1389"/>
    <n v="788"/>
  </r>
  <r>
    <x v="6"/>
    <x v="54"/>
    <x v="2272"/>
    <s v="SK0211501701"/>
    <x v="0"/>
    <n v="1103"/>
    <n v="585"/>
  </r>
  <r>
    <x v="6"/>
    <x v="54"/>
    <x v="2272"/>
    <s v="SK0211501701"/>
    <x v="1"/>
    <n v="1103"/>
    <n v="554"/>
  </r>
  <r>
    <x v="6"/>
    <x v="54"/>
    <x v="2273"/>
    <s v="SK0211501719"/>
    <x v="0"/>
    <n v="1453"/>
    <n v="820"/>
  </r>
  <r>
    <x v="6"/>
    <x v="54"/>
    <x v="2273"/>
    <s v="SK0211501719"/>
    <x v="1"/>
    <n v="1453"/>
    <n v="774"/>
  </r>
  <r>
    <x v="6"/>
    <x v="54"/>
    <x v="2274"/>
    <s v="SK0211501727"/>
    <x v="0"/>
    <n v="1730"/>
    <n v="966"/>
  </r>
  <r>
    <x v="6"/>
    <x v="54"/>
    <x v="2274"/>
    <s v="SK0211501727"/>
    <x v="1"/>
    <n v="1730"/>
    <n v="928"/>
  </r>
  <r>
    <x v="6"/>
    <x v="54"/>
    <x v="2275"/>
    <s v="SK0211580597"/>
    <x v="0"/>
    <n v="210"/>
    <n v="122"/>
  </r>
  <r>
    <x v="6"/>
    <x v="54"/>
    <x v="2275"/>
    <s v="SK0211580597"/>
    <x v="1"/>
    <n v="210"/>
    <n v="115"/>
  </r>
  <r>
    <x v="6"/>
    <x v="54"/>
    <x v="2276"/>
    <s v="SK0211501735"/>
    <x v="0"/>
    <n v="2957"/>
    <n v="1498"/>
  </r>
  <r>
    <x v="6"/>
    <x v="54"/>
    <x v="2276"/>
    <s v="SK0211501735"/>
    <x v="1"/>
    <n v="2957"/>
    <n v="1381"/>
  </r>
  <r>
    <x v="6"/>
    <x v="54"/>
    <x v="2277"/>
    <s v="SK0211501743"/>
    <x v="0"/>
    <n v="702"/>
    <n v="436"/>
  </r>
  <r>
    <x v="6"/>
    <x v="54"/>
    <x v="2277"/>
    <s v="SK0211501743"/>
    <x v="1"/>
    <n v="702"/>
    <n v="418"/>
  </r>
  <r>
    <x v="6"/>
    <x v="54"/>
    <x v="2278"/>
    <s v="SK0211555606"/>
    <x v="0"/>
    <n v="418"/>
    <n v="232"/>
  </r>
  <r>
    <x v="6"/>
    <x v="54"/>
    <x v="2278"/>
    <s v="SK0211555606"/>
    <x v="1"/>
    <n v="418"/>
    <n v="216"/>
  </r>
  <r>
    <x v="6"/>
    <x v="54"/>
    <x v="2279"/>
    <s v="SK0211555649"/>
    <x v="0"/>
    <n v="579"/>
    <n v="327"/>
  </r>
  <r>
    <x v="6"/>
    <x v="54"/>
    <x v="2279"/>
    <s v="SK0211555649"/>
    <x v="1"/>
    <n v="579"/>
    <n v="315"/>
  </r>
  <r>
    <x v="6"/>
    <x v="54"/>
    <x v="2280"/>
    <s v="SK0211555665"/>
    <x v="0"/>
    <n v="1189"/>
    <n v="704"/>
  </r>
  <r>
    <x v="6"/>
    <x v="54"/>
    <x v="2280"/>
    <s v="SK0211555665"/>
    <x v="1"/>
    <n v="1189"/>
    <n v="677"/>
  </r>
  <r>
    <x v="6"/>
    <x v="54"/>
    <x v="2281"/>
    <s v="SK0211501760"/>
    <x v="0"/>
    <n v="529"/>
    <n v="340"/>
  </r>
  <r>
    <x v="6"/>
    <x v="54"/>
    <x v="2281"/>
    <s v="SK0211501760"/>
    <x v="1"/>
    <n v="529"/>
    <n v="329"/>
  </r>
  <r>
    <x v="6"/>
    <x v="54"/>
    <x v="2282"/>
    <s v="SK0211501778"/>
    <x v="0"/>
    <n v="435"/>
    <n v="265"/>
  </r>
  <r>
    <x v="6"/>
    <x v="54"/>
    <x v="2282"/>
    <s v="SK0211501778"/>
    <x v="1"/>
    <n v="435"/>
    <n v="243"/>
  </r>
  <r>
    <x v="6"/>
    <x v="54"/>
    <x v="2283"/>
    <s v="SK0211501786"/>
    <x v="0"/>
    <n v="1046"/>
    <n v="537"/>
  </r>
  <r>
    <x v="6"/>
    <x v="54"/>
    <x v="2283"/>
    <s v="SK0211501786"/>
    <x v="1"/>
    <n v="1046"/>
    <n v="497"/>
  </r>
  <r>
    <x v="6"/>
    <x v="54"/>
    <x v="2284"/>
    <s v="SK0211501930"/>
    <x v="0"/>
    <n v="626"/>
    <n v="421"/>
  </r>
  <r>
    <x v="6"/>
    <x v="54"/>
    <x v="2284"/>
    <s v="SK0211501930"/>
    <x v="1"/>
    <n v="626"/>
    <n v="407"/>
  </r>
  <r>
    <x v="6"/>
    <x v="54"/>
    <x v="2285"/>
    <s v="SK0211501808"/>
    <x v="0"/>
    <n v="2256"/>
    <n v="1216"/>
  </r>
  <r>
    <x v="6"/>
    <x v="54"/>
    <x v="2285"/>
    <s v="SK0211501808"/>
    <x v="1"/>
    <n v="2256"/>
    <n v="1109"/>
  </r>
  <r>
    <x v="6"/>
    <x v="54"/>
    <x v="2286"/>
    <s v="SK0211501816"/>
    <x v="0"/>
    <n v="1349"/>
    <n v="826"/>
  </r>
  <r>
    <x v="6"/>
    <x v="54"/>
    <x v="2286"/>
    <s v="SK0211501816"/>
    <x v="1"/>
    <n v="1349"/>
    <n v="787"/>
  </r>
  <r>
    <x v="6"/>
    <x v="54"/>
    <x v="2287"/>
    <s v="SK0211501824"/>
    <x v="0"/>
    <n v="3489"/>
    <n v="1771"/>
  </r>
  <r>
    <x v="6"/>
    <x v="54"/>
    <x v="2287"/>
    <s v="SK0211501824"/>
    <x v="1"/>
    <n v="3489"/>
    <n v="1675"/>
  </r>
  <r>
    <x v="6"/>
    <x v="54"/>
    <x v="2288"/>
    <s v="SK0211501832"/>
    <x v="0"/>
    <n v="554"/>
    <n v="322"/>
  </r>
  <r>
    <x v="6"/>
    <x v="54"/>
    <x v="2288"/>
    <s v="SK0211501832"/>
    <x v="1"/>
    <n v="554"/>
    <n v="293"/>
  </r>
  <r>
    <x v="6"/>
    <x v="54"/>
    <x v="2289"/>
    <s v="SK0211501859"/>
    <x v="0"/>
    <n v="1595"/>
    <n v="998"/>
  </r>
  <r>
    <x v="6"/>
    <x v="54"/>
    <x v="2289"/>
    <s v="SK0211501859"/>
    <x v="1"/>
    <n v="1595"/>
    <n v="946"/>
  </r>
  <r>
    <x v="6"/>
    <x v="54"/>
    <x v="2290"/>
    <s v="SK0211501867"/>
    <x v="0"/>
    <n v="900"/>
    <n v="511"/>
  </r>
  <r>
    <x v="6"/>
    <x v="54"/>
    <x v="2290"/>
    <s v="SK0211501867"/>
    <x v="1"/>
    <n v="900"/>
    <n v="485"/>
  </r>
  <r>
    <x v="6"/>
    <x v="54"/>
    <x v="2291"/>
    <s v="SK0211501883"/>
    <x v="0"/>
    <n v="775"/>
    <n v="379"/>
  </r>
  <r>
    <x v="6"/>
    <x v="54"/>
    <x v="2291"/>
    <s v="SK0211501883"/>
    <x v="1"/>
    <n v="775"/>
    <n v="351"/>
  </r>
  <r>
    <x v="6"/>
    <x v="54"/>
    <x v="2292"/>
    <s v="SK0211582522"/>
    <x v="0"/>
    <n v="280"/>
    <n v="125"/>
  </r>
  <r>
    <x v="6"/>
    <x v="54"/>
    <x v="2292"/>
    <s v="SK0211582522"/>
    <x v="1"/>
    <n v="280"/>
    <n v="116"/>
  </r>
  <r>
    <x v="6"/>
    <x v="54"/>
    <x v="2293"/>
    <s v="SK0211555720"/>
    <x v="0"/>
    <n v="965"/>
    <n v="531"/>
  </r>
  <r>
    <x v="6"/>
    <x v="54"/>
    <x v="2293"/>
    <s v="SK0211555720"/>
    <x v="1"/>
    <n v="965"/>
    <n v="511"/>
  </r>
  <r>
    <x v="6"/>
    <x v="54"/>
    <x v="2294"/>
    <s v="SK0211501891"/>
    <x v="0"/>
    <n v="1157"/>
    <n v="611"/>
  </r>
  <r>
    <x v="6"/>
    <x v="54"/>
    <x v="2294"/>
    <s v="SK0211501891"/>
    <x v="1"/>
    <n v="1157"/>
    <n v="568"/>
  </r>
  <r>
    <x v="6"/>
    <x v="54"/>
    <x v="2295"/>
    <s v="SK0211501875"/>
    <x v="0"/>
    <n v="505"/>
    <n v="282"/>
  </r>
  <r>
    <x v="6"/>
    <x v="54"/>
    <x v="2295"/>
    <s v="SK0211501875"/>
    <x v="1"/>
    <n v="505"/>
    <n v="267"/>
  </r>
  <r>
    <x v="6"/>
    <x v="54"/>
    <x v="2296"/>
    <s v="SK0211501905"/>
    <x v="0"/>
    <n v="13337"/>
    <n v="7492"/>
  </r>
  <r>
    <x v="6"/>
    <x v="54"/>
    <x v="2296"/>
    <s v="SK0211501905"/>
    <x v="1"/>
    <n v="13337"/>
    <n v="6976"/>
  </r>
  <r>
    <x v="6"/>
    <x v="54"/>
    <x v="2297"/>
    <s v="SK0211501913"/>
    <x v="0"/>
    <n v="1710"/>
    <n v="887"/>
  </r>
  <r>
    <x v="6"/>
    <x v="54"/>
    <x v="2297"/>
    <s v="SK0211501913"/>
    <x v="1"/>
    <n v="1710"/>
    <n v="836"/>
  </r>
  <r>
    <x v="6"/>
    <x v="54"/>
    <x v="2298"/>
    <s v="SK0211501921"/>
    <x v="0"/>
    <n v="3164"/>
    <n v="1682"/>
  </r>
  <r>
    <x v="6"/>
    <x v="54"/>
    <x v="2298"/>
    <s v="SK0211501921"/>
    <x v="1"/>
    <n v="3164"/>
    <n v="1601"/>
  </r>
  <r>
    <x v="6"/>
    <x v="54"/>
    <x v="2299"/>
    <s v="SK0211555576"/>
    <x v="0"/>
    <n v="2143"/>
    <n v="1276"/>
  </r>
  <r>
    <x v="6"/>
    <x v="54"/>
    <x v="2299"/>
    <s v="SK0211555576"/>
    <x v="1"/>
    <n v="2143"/>
    <n v="1198"/>
  </r>
  <r>
    <x v="6"/>
    <x v="54"/>
    <x v="994"/>
    <s v="SK0211501956"/>
    <x v="0"/>
    <n v="519"/>
    <n v="242"/>
  </r>
  <r>
    <x v="6"/>
    <x v="54"/>
    <x v="994"/>
    <s v="SK0211501956"/>
    <x v="1"/>
    <n v="519"/>
    <n v="226"/>
  </r>
  <r>
    <x v="6"/>
    <x v="54"/>
    <x v="2300"/>
    <s v="SK0211501964"/>
    <x v="0"/>
    <n v="572"/>
    <n v="375"/>
  </r>
  <r>
    <x v="6"/>
    <x v="54"/>
    <x v="2300"/>
    <s v="SK0211501964"/>
    <x v="1"/>
    <n v="572"/>
    <n v="364"/>
  </r>
  <r>
    <x v="6"/>
    <x v="54"/>
    <x v="2301"/>
    <s v="SK0211501972"/>
    <x v="0"/>
    <n v="947"/>
    <n v="567"/>
  </r>
  <r>
    <x v="6"/>
    <x v="54"/>
    <x v="2301"/>
    <s v="SK0211501972"/>
    <x v="1"/>
    <n v="947"/>
    <n v="536"/>
  </r>
  <r>
    <x v="6"/>
    <x v="54"/>
    <x v="2302"/>
    <s v="SK0211501981"/>
    <x v="0"/>
    <n v="1612"/>
    <n v="739"/>
  </r>
  <r>
    <x v="6"/>
    <x v="54"/>
    <x v="2302"/>
    <s v="SK0211501981"/>
    <x v="1"/>
    <n v="1612"/>
    <n v="693"/>
  </r>
  <r>
    <x v="6"/>
    <x v="54"/>
    <x v="2303"/>
    <s v="SK0211555673"/>
    <x v="0"/>
    <n v="1348"/>
    <n v="678"/>
  </r>
  <r>
    <x v="6"/>
    <x v="54"/>
    <x v="2303"/>
    <s v="SK0211555673"/>
    <x v="1"/>
    <n v="1348"/>
    <n v="631"/>
  </r>
  <r>
    <x v="6"/>
    <x v="54"/>
    <x v="2304"/>
    <s v="SK0211501522"/>
    <x v="0"/>
    <n v="8514"/>
    <n v="4479"/>
  </r>
  <r>
    <x v="6"/>
    <x v="54"/>
    <x v="2304"/>
    <s v="SK0211501522"/>
    <x v="1"/>
    <n v="8514"/>
    <n v="4270"/>
  </r>
  <r>
    <x v="6"/>
    <x v="54"/>
    <x v="426"/>
    <s v="SK0211555746"/>
    <x v="0"/>
    <n v="411"/>
    <n v="227"/>
  </r>
  <r>
    <x v="6"/>
    <x v="54"/>
    <x v="426"/>
    <s v="SK0211555746"/>
    <x v="1"/>
    <n v="411"/>
    <n v="220"/>
  </r>
  <r>
    <x v="6"/>
    <x v="54"/>
    <x v="2305"/>
    <s v="SK0211501999"/>
    <x v="0"/>
    <n v="451"/>
    <n v="257"/>
  </r>
  <r>
    <x v="6"/>
    <x v="54"/>
    <x v="2305"/>
    <s v="SK0211501999"/>
    <x v="1"/>
    <n v="451"/>
    <n v="246"/>
  </r>
  <r>
    <x v="6"/>
    <x v="54"/>
    <x v="2306"/>
    <s v="SK0211502006"/>
    <x v="0"/>
    <n v="2731"/>
    <n v="1587"/>
  </r>
  <r>
    <x v="6"/>
    <x v="54"/>
    <x v="2306"/>
    <s v="SK0211502006"/>
    <x v="1"/>
    <n v="2731"/>
    <n v="1488"/>
  </r>
  <r>
    <x v="6"/>
    <x v="54"/>
    <x v="2307"/>
    <s v="SK0211502014"/>
    <x v="0"/>
    <n v="1739"/>
    <n v="905"/>
  </r>
  <r>
    <x v="6"/>
    <x v="54"/>
    <x v="2307"/>
    <s v="SK0211502014"/>
    <x v="1"/>
    <n v="1739"/>
    <n v="856"/>
  </r>
  <r>
    <x v="6"/>
    <x v="54"/>
    <x v="2308"/>
    <s v="SK0211502022"/>
    <x v="0"/>
    <n v="3494"/>
    <n v="1286"/>
  </r>
  <r>
    <x v="6"/>
    <x v="54"/>
    <x v="2308"/>
    <s v="SK0211502022"/>
    <x v="1"/>
    <n v="3494"/>
    <n v="1072"/>
  </r>
  <r>
    <x v="6"/>
    <x v="55"/>
    <x v="2309"/>
    <s v="SK0212503673"/>
    <x v="0"/>
    <n v="1048"/>
    <n v="533"/>
  </r>
  <r>
    <x v="6"/>
    <x v="55"/>
    <x v="2309"/>
    <s v="SK0212503673"/>
    <x v="1"/>
    <n v="1048"/>
    <n v="497"/>
  </r>
  <r>
    <x v="6"/>
    <x v="55"/>
    <x v="2310"/>
    <s v="SK0212503690"/>
    <x v="0"/>
    <n v="1413"/>
    <n v="730"/>
  </r>
  <r>
    <x v="6"/>
    <x v="55"/>
    <x v="2310"/>
    <s v="SK0212503690"/>
    <x v="1"/>
    <n v="1413"/>
    <n v="665"/>
  </r>
  <r>
    <x v="6"/>
    <x v="55"/>
    <x v="2311"/>
    <s v="SK0212503703"/>
    <x v="0"/>
    <n v="1659"/>
    <n v="848"/>
  </r>
  <r>
    <x v="6"/>
    <x v="55"/>
    <x v="2311"/>
    <s v="SK0212503703"/>
    <x v="1"/>
    <n v="1659"/>
    <n v="782"/>
  </r>
  <r>
    <x v="6"/>
    <x v="55"/>
    <x v="2312"/>
    <s v="SK0212555789"/>
    <x v="0"/>
    <n v="1681"/>
    <n v="780"/>
  </r>
  <r>
    <x v="6"/>
    <x v="55"/>
    <x v="2312"/>
    <s v="SK0212555789"/>
    <x v="1"/>
    <n v="1681"/>
    <n v="739"/>
  </r>
  <r>
    <x v="6"/>
    <x v="55"/>
    <x v="2313"/>
    <s v="SK0212503746"/>
    <x v="0"/>
    <n v="1990"/>
    <n v="1092"/>
  </r>
  <r>
    <x v="6"/>
    <x v="55"/>
    <x v="2313"/>
    <s v="SK0212503746"/>
    <x v="1"/>
    <n v="1990"/>
    <n v="1023"/>
  </r>
  <r>
    <x v="6"/>
    <x v="55"/>
    <x v="2314"/>
    <s v="SK0212503754"/>
    <x v="0"/>
    <n v="375"/>
    <n v="146"/>
  </r>
  <r>
    <x v="6"/>
    <x v="55"/>
    <x v="2314"/>
    <s v="SK0212503754"/>
    <x v="1"/>
    <n v="375"/>
    <n v="128"/>
  </r>
  <r>
    <x v="6"/>
    <x v="55"/>
    <x v="2315"/>
    <s v="SK0212503665"/>
    <x v="0"/>
    <n v="15029"/>
    <n v="8005"/>
  </r>
  <r>
    <x v="6"/>
    <x v="55"/>
    <x v="2315"/>
    <s v="SK0212503665"/>
    <x v="1"/>
    <n v="15029"/>
    <n v="7487"/>
  </r>
  <r>
    <x v="6"/>
    <x v="55"/>
    <x v="2316"/>
    <s v="SK0212503762"/>
    <x v="0"/>
    <n v="868"/>
    <n v="453"/>
  </r>
  <r>
    <x v="6"/>
    <x v="55"/>
    <x v="2316"/>
    <s v="SK0212503762"/>
    <x v="1"/>
    <n v="868"/>
    <n v="438"/>
  </r>
  <r>
    <x v="6"/>
    <x v="55"/>
    <x v="2317"/>
    <s v="SK0212503771"/>
    <x v="0"/>
    <n v="3250"/>
    <n v="1639"/>
  </r>
  <r>
    <x v="6"/>
    <x v="55"/>
    <x v="2317"/>
    <s v="SK0212503771"/>
    <x v="1"/>
    <n v="3250"/>
    <n v="1521"/>
  </r>
  <r>
    <x v="6"/>
    <x v="55"/>
    <x v="2318"/>
    <s v="SK0212503789"/>
    <x v="0"/>
    <n v="444"/>
    <n v="227"/>
  </r>
  <r>
    <x v="6"/>
    <x v="55"/>
    <x v="2318"/>
    <s v="SK0212503789"/>
    <x v="1"/>
    <n v="444"/>
    <n v="214"/>
  </r>
  <r>
    <x v="6"/>
    <x v="55"/>
    <x v="1590"/>
    <s v="SK0212503827"/>
    <x v="0"/>
    <n v="495"/>
    <n v="247"/>
  </r>
  <r>
    <x v="6"/>
    <x v="55"/>
    <x v="1590"/>
    <s v="SK0212503827"/>
    <x v="1"/>
    <n v="495"/>
    <n v="240"/>
  </r>
  <r>
    <x v="6"/>
    <x v="55"/>
    <x v="2319"/>
    <s v="SK0212503835"/>
    <x v="0"/>
    <n v="3925"/>
    <n v="2063"/>
  </r>
  <r>
    <x v="6"/>
    <x v="55"/>
    <x v="2319"/>
    <s v="SK0212503835"/>
    <x v="1"/>
    <n v="3925"/>
    <n v="1830"/>
  </r>
  <r>
    <x v="6"/>
    <x v="55"/>
    <x v="2320"/>
    <s v="SK0212503843"/>
    <x v="0"/>
    <n v="1558"/>
    <n v="694"/>
  </r>
  <r>
    <x v="6"/>
    <x v="55"/>
    <x v="2320"/>
    <s v="SK0212503843"/>
    <x v="1"/>
    <n v="1558"/>
    <n v="625"/>
  </r>
  <r>
    <x v="6"/>
    <x v="55"/>
    <x v="2321"/>
    <s v="SK0212503860"/>
    <x v="0"/>
    <n v="1805"/>
    <n v="848"/>
  </r>
  <r>
    <x v="6"/>
    <x v="55"/>
    <x v="2321"/>
    <s v="SK0212503860"/>
    <x v="1"/>
    <n v="1805"/>
    <n v="788"/>
  </r>
  <r>
    <x v="6"/>
    <x v="55"/>
    <x v="2322"/>
    <s v="SK0212503878"/>
    <x v="0"/>
    <n v="1079"/>
    <n v="566"/>
  </r>
  <r>
    <x v="6"/>
    <x v="55"/>
    <x v="2322"/>
    <s v="SK0212503878"/>
    <x v="1"/>
    <n v="1079"/>
    <n v="504"/>
  </r>
  <r>
    <x v="6"/>
    <x v="55"/>
    <x v="2323"/>
    <s v="SK0212582638"/>
    <x v="0"/>
    <n v="575"/>
    <n v="301"/>
  </r>
  <r>
    <x v="6"/>
    <x v="55"/>
    <x v="2323"/>
    <s v="SK0212582638"/>
    <x v="1"/>
    <n v="575"/>
    <n v="288"/>
  </r>
  <r>
    <x v="6"/>
    <x v="55"/>
    <x v="2324"/>
    <s v="SK0212555754"/>
    <x v="0"/>
    <n v="2253"/>
    <n v="1372"/>
  </r>
  <r>
    <x v="6"/>
    <x v="55"/>
    <x v="2324"/>
    <s v="SK0212555754"/>
    <x v="1"/>
    <n v="2253"/>
    <n v="1306"/>
  </r>
  <r>
    <x v="6"/>
    <x v="55"/>
    <x v="2325"/>
    <s v="SK0212503924"/>
    <x v="0"/>
    <n v="1566"/>
    <n v="799"/>
  </r>
  <r>
    <x v="6"/>
    <x v="55"/>
    <x v="2325"/>
    <s v="SK0212503924"/>
    <x v="1"/>
    <n v="1566"/>
    <n v="738"/>
  </r>
  <r>
    <x v="6"/>
    <x v="55"/>
    <x v="2326"/>
    <s v="SK0212503959"/>
    <x v="0"/>
    <n v="3187"/>
    <n v="1384"/>
  </r>
  <r>
    <x v="6"/>
    <x v="55"/>
    <x v="2326"/>
    <s v="SK0212503959"/>
    <x v="1"/>
    <n v="3187"/>
    <n v="1303"/>
  </r>
  <r>
    <x v="6"/>
    <x v="55"/>
    <x v="2327"/>
    <s v="SK0212503967"/>
    <x v="0"/>
    <n v="598"/>
    <n v="213"/>
  </r>
  <r>
    <x v="6"/>
    <x v="55"/>
    <x v="2327"/>
    <s v="SK0212503967"/>
    <x v="1"/>
    <n v="598"/>
    <n v="195"/>
  </r>
  <r>
    <x v="6"/>
    <x v="55"/>
    <x v="2328"/>
    <s v="SK0212503975"/>
    <x v="0"/>
    <n v="1803"/>
    <n v="855"/>
  </r>
  <r>
    <x v="6"/>
    <x v="55"/>
    <x v="2328"/>
    <s v="SK0212503975"/>
    <x v="1"/>
    <n v="1803"/>
    <n v="801"/>
  </r>
  <r>
    <x v="6"/>
    <x v="55"/>
    <x v="2329"/>
    <s v="SK0212504009"/>
    <x v="0"/>
    <n v="15204"/>
    <n v="6971"/>
  </r>
  <r>
    <x v="6"/>
    <x v="55"/>
    <x v="2329"/>
    <s v="SK0212504009"/>
    <x v="1"/>
    <n v="15204"/>
    <n v="6567"/>
  </r>
  <r>
    <x v="6"/>
    <x v="55"/>
    <x v="2330"/>
    <s v="SK0212504017"/>
    <x v="0"/>
    <n v="5166"/>
    <n v="2622"/>
  </r>
  <r>
    <x v="6"/>
    <x v="55"/>
    <x v="2330"/>
    <s v="SK0212504017"/>
    <x v="1"/>
    <n v="5166"/>
    <n v="2389"/>
  </r>
  <r>
    <x v="6"/>
    <x v="55"/>
    <x v="2331"/>
    <s v="SK0212504033"/>
    <x v="0"/>
    <n v="473"/>
    <n v="165"/>
  </r>
  <r>
    <x v="6"/>
    <x v="55"/>
    <x v="2331"/>
    <s v="SK0212504033"/>
    <x v="1"/>
    <n v="473"/>
    <n v="133"/>
  </r>
  <r>
    <x v="6"/>
    <x v="55"/>
    <x v="2332"/>
    <s v="SK0212504041"/>
    <x v="0"/>
    <n v="1721"/>
    <n v="852"/>
  </r>
  <r>
    <x v="6"/>
    <x v="55"/>
    <x v="2332"/>
    <s v="SK0212504041"/>
    <x v="1"/>
    <n v="1721"/>
    <n v="810"/>
  </r>
  <r>
    <x v="6"/>
    <x v="55"/>
    <x v="2333"/>
    <s v="SK0212504050"/>
    <x v="0"/>
    <n v="4150"/>
    <n v="1715"/>
  </r>
  <r>
    <x v="6"/>
    <x v="55"/>
    <x v="2333"/>
    <s v="SK0212504050"/>
    <x v="1"/>
    <n v="4150"/>
    <n v="1631"/>
  </r>
  <r>
    <x v="6"/>
    <x v="55"/>
    <x v="2334"/>
    <s v="SK0212504076"/>
    <x v="0"/>
    <n v="1692"/>
    <n v="817"/>
  </r>
  <r>
    <x v="6"/>
    <x v="55"/>
    <x v="2334"/>
    <s v="SK0212504076"/>
    <x v="1"/>
    <n v="1692"/>
    <n v="677"/>
  </r>
  <r>
    <x v="6"/>
    <x v="55"/>
    <x v="2335"/>
    <s v="SK0212504084"/>
    <x v="0"/>
    <n v="785"/>
    <n v="388"/>
  </r>
  <r>
    <x v="6"/>
    <x v="55"/>
    <x v="2335"/>
    <s v="SK0212504084"/>
    <x v="1"/>
    <n v="785"/>
    <n v="359"/>
  </r>
  <r>
    <x v="6"/>
    <x v="55"/>
    <x v="2336"/>
    <s v="SK0212504106"/>
    <x v="0"/>
    <n v="3803"/>
    <n v="2051"/>
  </r>
  <r>
    <x v="6"/>
    <x v="55"/>
    <x v="2336"/>
    <s v="SK0212504106"/>
    <x v="1"/>
    <n v="3803"/>
    <n v="1835"/>
  </r>
  <r>
    <x v="6"/>
    <x v="55"/>
    <x v="2337"/>
    <s v="SK0212504114"/>
    <x v="0"/>
    <n v="2085"/>
    <n v="942"/>
  </r>
  <r>
    <x v="6"/>
    <x v="55"/>
    <x v="2337"/>
    <s v="SK0212504114"/>
    <x v="1"/>
    <n v="2085"/>
    <n v="872"/>
  </r>
  <r>
    <x v="6"/>
    <x v="55"/>
    <x v="2338"/>
    <s v="SK0212504122"/>
    <x v="0"/>
    <n v="2540"/>
    <n v="1404"/>
  </r>
  <r>
    <x v="6"/>
    <x v="55"/>
    <x v="2338"/>
    <s v="SK0212504122"/>
    <x v="1"/>
    <n v="2540"/>
    <n v="1292"/>
  </r>
  <r>
    <x v="6"/>
    <x v="55"/>
    <x v="2339"/>
    <s v="SK0212504131"/>
    <x v="0"/>
    <n v="4765"/>
    <n v="2609"/>
  </r>
  <r>
    <x v="6"/>
    <x v="55"/>
    <x v="2339"/>
    <s v="SK0212504131"/>
    <x v="1"/>
    <n v="4765"/>
    <n v="2439"/>
  </r>
  <r>
    <x v="6"/>
    <x v="55"/>
    <x v="2340"/>
    <s v="SK0212504149"/>
    <x v="0"/>
    <n v="1389"/>
    <n v="653"/>
  </r>
  <r>
    <x v="6"/>
    <x v="55"/>
    <x v="2340"/>
    <s v="SK0212504149"/>
    <x v="1"/>
    <n v="1389"/>
    <n v="625"/>
  </r>
  <r>
    <x v="6"/>
    <x v="55"/>
    <x v="2341"/>
    <s v="SK0212504157"/>
    <x v="0"/>
    <n v="1632"/>
    <n v="664"/>
  </r>
  <r>
    <x v="6"/>
    <x v="55"/>
    <x v="2341"/>
    <s v="SK0212504157"/>
    <x v="1"/>
    <n v="1632"/>
    <n v="630"/>
  </r>
  <r>
    <x v="6"/>
    <x v="55"/>
    <x v="1327"/>
    <s v="SK0212504173"/>
    <x v="0"/>
    <n v="1154"/>
    <n v="543"/>
  </r>
  <r>
    <x v="6"/>
    <x v="55"/>
    <x v="1327"/>
    <s v="SK0212504173"/>
    <x v="1"/>
    <n v="1154"/>
    <n v="507"/>
  </r>
  <r>
    <x v="6"/>
    <x v="55"/>
    <x v="2342"/>
    <s v="SK0212504181"/>
    <x v="0"/>
    <n v="855"/>
    <n v="302"/>
  </r>
  <r>
    <x v="6"/>
    <x v="55"/>
    <x v="2342"/>
    <s v="SK0212504181"/>
    <x v="1"/>
    <n v="855"/>
    <n v="265"/>
  </r>
  <r>
    <x v="6"/>
    <x v="56"/>
    <x v="2343"/>
    <s v="SK0213506800"/>
    <x v="0"/>
    <n v="1408"/>
    <n v="633"/>
  </r>
  <r>
    <x v="6"/>
    <x v="56"/>
    <x v="2343"/>
    <s v="SK0213506800"/>
    <x v="1"/>
    <n v="1408"/>
    <n v="593"/>
  </r>
  <r>
    <x v="6"/>
    <x v="56"/>
    <x v="2344"/>
    <s v="SK0213506885"/>
    <x v="0"/>
    <n v="1699"/>
    <n v="780"/>
  </r>
  <r>
    <x v="6"/>
    <x v="56"/>
    <x v="2344"/>
    <s v="SK0213506885"/>
    <x v="1"/>
    <n v="1699"/>
    <n v="744"/>
  </r>
  <r>
    <x v="6"/>
    <x v="56"/>
    <x v="2345"/>
    <s v="SK0213506958"/>
    <x v="0"/>
    <n v="399"/>
    <n v="159"/>
  </r>
  <r>
    <x v="6"/>
    <x v="56"/>
    <x v="2345"/>
    <s v="SK0213506958"/>
    <x v="1"/>
    <n v="399"/>
    <n v="146"/>
  </r>
  <r>
    <x v="6"/>
    <x v="56"/>
    <x v="2346"/>
    <s v="SK0213506966"/>
    <x v="0"/>
    <n v="642"/>
    <n v="266"/>
  </r>
  <r>
    <x v="6"/>
    <x v="56"/>
    <x v="2346"/>
    <s v="SK0213506966"/>
    <x v="1"/>
    <n v="642"/>
    <n v="254"/>
  </r>
  <r>
    <x v="6"/>
    <x v="56"/>
    <x v="2347"/>
    <s v="SK0213556521"/>
    <x v="0"/>
    <n v="580"/>
    <n v="290"/>
  </r>
  <r>
    <x v="6"/>
    <x v="56"/>
    <x v="2347"/>
    <s v="SK0213556521"/>
    <x v="1"/>
    <n v="580"/>
    <n v="279"/>
  </r>
  <r>
    <x v="6"/>
    <x v="56"/>
    <x v="2348"/>
    <s v="SK0213507024"/>
    <x v="0"/>
    <n v="2036"/>
    <n v="703"/>
  </r>
  <r>
    <x v="6"/>
    <x v="56"/>
    <x v="2348"/>
    <s v="SK0213507024"/>
    <x v="1"/>
    <n v="2036"/>
    <n v="629"/>
  </r>
  <r>
    <x v="6"/>
    <x v="56"/>
    <x v="2349"/>
    <s v="SK0213507032"/>
    <x v="0"/>
    <n v="20972"/>
    <n v="9442"/>
  </r>
  <r>
    <x v="6"/>
    <x v="56"/>
    <x v="2349"/>
    <s v="SK0213507032"/>
    <x v="1"/>
    <n v="20972"/>
    <n v="8922"/>
  </r>
  <r>
    <x v="6"/>
    <x v="56"/>
    <x v="2350"/>
    <s v="SK0213507075"/>
    <x v="0"/>
    <n v="846"/>
    <n v="396"/>
  </r>
  <r>
    <x v="6"/>
    <x v="56"/>
    <x v="2350"/>
    <s v="SK0213507075"/>
    <x v="1"/>
    <n v="846"/>
    <n v="371"/>
  </r>
  <r>
    <x v="6"/>
    <x v="56"/>
    <x v="2351"/>
    <s v="SK0213556602"/>
    <x v="0"/>
    <n v="606"/>
    <n v="273"/>
  </r>
  <r>
    <x v="6"/>
    <x v="56"/>
    <x v="2351"/>
    <s v="SK0213556602"/>
    <x v="1"/>
    <n v="606"/>
    <n v="261"/>
  </r>
  <r>
    <x v="6"/>
    <x v="56"/>
    <x v="2352"/>
    <s v="SK0213556530"/>
    <x v="0"/>
    <n v="703"/>
    <n v="277"/>
  </r>
  <r>
    <x v="6"/>
    <x v="56"/>
    <x v="2352"/>
    <s v="SK0213556530"/>
    <x v="1"/>
    <n v="703"/>
    <n v="250"/>
  </r>
  <r>
    <x v="6"/>
    <x v="56"/>
    <x v="2353"/>
    <s v="SK0213507130"/>
    <x v="0"/>
    <n v="483"/>
    <n v="186"/>
  </r>
  <r>
    <x v="6"/>
    <x v="56"/>
    <x v="2353"/>
    <s v="SK0213507130"/>
    <x v="1"/>
    <n v="483"/>
    <n v="173"/>
  </r>
  <r>
    <x v="6"/>
    <x v="56"/>
    <x v="2354"/>
    <s v="SK0213507172"/>
    <x v="0"/>
    <n v="1141"/>
    <n v="444"/>
  </r>
  <r>
    <x v="6"/>
    <x v="56"/>
    <x v="2354"/>
    <s v="SK0213507172"/>
    <x v="1"/>
    <n v="1141"/>
    <n v="401"/>
  </r>
  <r>
    <x v="6"/>
    <x v="56"/>
    <x v="2355"/>
    <s v="SK0213507202"/>
    <x v="0"/>
    <n v="782"/>
    <n v="336"/>
  </r>
  <r>
    <x v="6"/>
    <x v="56"/>
    <x v="2355"/>
    <s v="SK0213507202"/>
    <x v="1"/>
    <n v="782"/>
    <n v="325"/>
  </r>
  <r>
    <x v="6"/>
    <x v="56"/>
    <x v="2356"/>
    <s v="SK0213507253"/>
    <x v="0"/>
    <n v="4093"/>
    <n v="1786"/>
  </r>
  <r>
    <x v="6"/>
    <x v="56"/>
    <x v="2356"/>
    <s v="SK0213507253"/>
    <x v="1"/>
    <n v="4093"/>
    <n v="1744"/>
  </r>
  <r>
    <x v="6"/>
    <x v="56"/>
    <x v="2357"/>
    <s v="SK0213507288"/>
    <x v="0"/>
    <n v="2289"/>
    <n v="906"/>
  </r>
  <r>
    <x v="6"/>
    <x v="56"/>
    <x v="2357"/>
    <s v="SK0213507288"/>
    <x v="1"/>
    <n v="2289"/>
    <n v="876"/>
  </r>
  <r>
    <x v="6"/>
    <x v="56"/>
    <x v="2358"/>
    <s v="SK0213507326"/>
    <x v="0"/>
    <n v="438"/>
    <n v="126"/>
  </r>
  <r>
    <x v="6"/>
    <x v="56"/>
    <x v="2358"/>
    <s v="SK0213507326"/>
    <x v="1"/>
    <n v="438"/>
    <n v="117"/>
  </r>
  <r>
    <x v="6"/>
    <x v="56"/>
    <x v="2359"/>
    <s v="SK0213507415"/>
    <x v="0"/>
    <n v="985"/>
    <n v="373"/>
  </r>
  <r>
    <x v="6"/>
    <x v="56"/>
    <x v="2359"/>
    <s v="SK0213507415"/>
    <x v="1"/>
    <n v="985"/>
    <n v="357"/>
  </r>
  <r>
    <x v="6"/>
    <x v="56"/>
    <x v="2360"/>
    <s v="SK0213518620"/>
    <x v="0"/>
    <n v="359"/>
    <n v="170"/>
  </r>
  <r>
    <x v="6"/>
    <x v="56"/>
    <x v="2360"/>
    <s v="SK0213518620"/>
    <x v="1"/>
    <n v="359"/>
    <n v="165"/>
  </r>
  <r>
    <x v="6"/>
    <x v="56"/>
    <x v="2361"/>
    <s v="SK0213507521"/>
    <x v="0"/>
    <n v="855"/>
    <n v="324"/>
  </r>
  <r>
    <x v="6"/>
    <x v="56"/>
    <x v="2361"/>
    <s v="SK0213507521"/>
    <x v="1"/>
    <n v="855"/>
    <n v="290"/>
  </r>
  <r>
    <x v="6"/>
    <x v="56"/>
    <x v="2362"/>
    <s v="SK0213507539"/>
    <x v="0"/>
    <n v="622"/>
    <n v="338"/>
  </r>
  <r>
    <x v="6"/>
    <x v="56"/>
    <x v="2362"/>
    <s v="SK0213507539"/>
    <x v="1"/>
    <n v="622"/>
    <n v="326"/>
  </r>
  <r>
    <x v="6"/>
    <x v="56"/>
    <x v="2363"/>
    <s v="SK0213556611"/>
    <x v="0"/>
    <n v="130"/>
    <n v="56"/>
  </r>
  <r>
    <x v="6"/>
    <x v="56"/>
    <x v="2363"/>
    <s v="SK0213556611"/>
    <x v="1"/>
    <n v="130"/>
    <n v="56"/>
  </r>
  <r>
    <x v="6"/>
    <x v="56"/>
    <x v="2364"/>
    <s v="SK0213556645"/>
    <x v="0"/>
    <n v="296"/>
    <n v="120"/>
  </r>
  <r>
    <x v="6"/>
    <x v="56"/>
    <x v="2364"/>
    <s v="SK0213556645"/>
    <x v="1"/>
    <n v="296"/>
    <n v="118"/>
  </r>
  <r>
    <x v="6"/>
    <x v="56"/>
    <x v="2365"/>
    <s v="SK0213507661"/>
    <x v="0"/>
    <n v="1558"/>
    <n v="719"/>
  </r>
  <r>
    <x v="6"/>
    <x v="56"/>
    <x v="2365"/>
    <s v="SK0213507661"/>
    <x v="1"/>
    <n v="1558"/>
    <n v="692"/>
  </r>
  <r>
    <x v="6"/>
    <x v="56"/>
    <x v="2366"/>
    <s v="SK0213507792"/>
    <x v="0"/>
    <n v="655"/>
    <n v="303"/>
  </r>
  <r>
    <x v="6"/>
    <x v="56"/>
    <x v="2366"/>
    <s v="SK0213507792"/>
    <x v="1"/>
    <n v="655"/>
    <n v="291"/>
  </r>
  <r>
    <x v="6"/>
    <x v="57"/>
    <x v="2367"/>
    <s v="SK0214581399"/>
    <x v="0"/>
    <n v="2067"/>
    <n v="1045"/>
  </r>
  <r>
    <x v="6"/>
    <x v="57"/>
    <x v="2367"/>
    <s v="SK0214581399"/>
    <x v="1"/>
    <n v="2067"/>
    <n v="987"/>
  </r>
  <r>
    <x v="6"/>
    <x v="57"/>
    <x v="2368"/>
    <s v="SK0214558354"/>
    <x v="0"/>
    <n v="332"/>
    <n v="174"/>
  </r>
  <r>
    <x v="6"/>
    <x v="57"/>
    <x v="2368"/>
    <s v="SK0214558354"/>
    <x v="1"/>
    <n v="332"/>
    <n v="165"/>
  </r>
  <r>
    <x v="6"/>
    <x v="57"/>
    <x v="2369"/>
    <s v="SK0214506834"/>
    <x v="0"/>
    <n v="1087"/>
    <n v="487"/>
  </r>
  <r>
    <x v="6"/>
    <x v="57"/>
    <x v="2369"/>
    <s v="SK0214506834"/>
    <x v="1"/>
    <n v="1087"/>
    <n v="451"/>
  </r>
  <r>
    <x v="6"/>
    <x v="57"/>
    <x v="2370"/>
    <s v="SK0214506982"/>
    <x v="0"/>
    <n v="976"/>
    <n v="388"/>
  </r>
  <r>
    <x v="6"/>
    <x v="57"/>
    <x v="2370"/>
    <s v="SK0214506982"/>
    <x v="1"/>
    <n v="976"/>
    <n v="366"/>
  </r>
  <r>
    <x v="6"/>
    <x v="57"/>
    <x v="2371"/>
    <s v="SK0214506991"/>
    <x v="0"/>
    <n v="2587"/>
    <n v="1132"/>
  </r>
  <r>
    <x v="6"/>
    <x v="57"/>
    <x v="2371"/>
    <s v="SK0214506991"/>
    <x v="1"/>
    <n v="2587"/>
    <n v="1036"/>
  </r>
  <r>
    <x v="6"/>
    <x v="57"/>
    <x v="2372"/>
    <s v="SK0214507008"/>
    <x v="0"/>
    <n v="1053"/>
    <n v="410"/>
  </r>
  <r>
    <x v="6"/>
    <x v="57"/>
    <x v="2372"/>
    <s v="SK0214507008"/>
    <x v="1"/>
    <n v="1053"/>
    <n v="385"/>
  </r>
  <r>
    <x v="6"/>
    <x v="57"/>
    <x v="2373"/>
    <s v="SK0214558338"/>
    <x v="0"/>
    <n v="459"/>
    <n v="202"/>
  </r>
  <r>
    <x v="6"/>
    <x v="57"/>
    <x v="2373"/>
    <s v="SK0214558338"/>
    <x v="1"/>
    <n v="459"/>
    <n v="200"/>
  </r>
  <r>
    <x v="6"/>
    <x v="57"/>
    <x v="2374"/>
    <s v="SK0214556581"/>
    <x v="0"/>
    <n v="507"/>
    <n v="205"/>
  </r>
  <r>
    <x v="6"/>
    <x v="57"/>
    <x v="2374"/>
    <s v="SK0214556581"/>
    <x v="1"/>
    <n v="507"/>
    <n v="194"/>
  </r>
  <r>
    <x v="6"/>
    <x v="57"/>
    <x v="2375"/>
    <s v="SK0214507121"/>
    <x v="0"/>
    <n v="2544"/>
    <n v="1089"/>
  </r>
  <r>
    <x v="6"/>
    <x v="57"/>
    <x v="2375"/>
    <s v="SK0214507121"/>
    <x v="1"/>
    <n v="2544"/>
    <n v="1045"/>
  </r>
  <r>
    <x v="6"/>
    <x v="57"/>
    <x v="2376"/>
    <s v="SK0214507199"/>
    <x v="0"/>
    <n v="522"/>
    <n v="211"/>
  </r>
  <r>
    <x v="6"/>
    <x v="57"/>
    <x v="2376"/>
    <s v="SK0214507199"/>
    <x v="1"/>
    <n v="522"/>
    <n v="197"/>
  </r>
  <r>
    <x v="6"/>
    <x v="57"/>
    <x v="2377"/>
    <s v="SK0214507229"/>
    <x v="0"/>
    <n v="1470"/>
    <n v="770"/>
  </r>
  <r>
    <x v="6"/>
    <x v="57"/>
    <x v="2377"/>
    <s v="SK0214507229"/>
    <x v="1"/>
    <n v="1470"/>
    <n v="721"/>
  </r>
  <r>
    <x v="6"/>
    <x v="57"/>
    <x v="2378"/>
    <s v="SK0214507342"/>
    <x v="0"/>
    <n v="2501"/>
    <n v="1204"/>
  </r>
  <r>
    <x v="6"/>
    <x v="57"/>
    <x v="2378"/>
    <s v="SK0214507342"/>
    <x v="1"/>
    <n v="2501"/>
    <n v="1165"/>
  </r>
  <r>
    <x v="6"/>
    <x v="57"/>
    <x v="2379"/>
    <s v="SK0214507369"/>
    <x v="0"/>
    <n v="540"/>
    <n v="251"/>
  </r>
  <r>
    <x v="6"/>
    <x v="57"/>
    <x v="2379"/>
    <s v="SK0214507369"/>
    <x v="1"/>
    <n v="540"/>
    <n v="246"/>
  </r>
  <r>
    <x v="6"/>
    <x v="57"/>
    <x v="873"/>
    <s v="SK0214507385"/>
    <x v="0"/>
    <n v="1220"/>
    <n v="624"/>
  </r>
  <r>
    <x v="6"/>
    <x v="57"/>
    <x v="873"/>
    <s v="SK0214507385"/>
    <x v="1"/>
    <n v="1220"/>
    <n v="595"/>
  </r>
  <r>
    <x v="6"/>
    <x v="57"/>
    <x v="2380"/>
    <s v="SK0214507431"/>
    <x v="0"/>
    <n v="547"/>
    <n v="235"/>
  </r>
  <r>
    <x v="6"/>
    <x v="57"/>
    <x v="2380"/>
    <s v="SK0214507431"/>
    <x v="1"/>
    <n v="547"/>
    <n v="227"/>
  </r>
  <r>
    <x v="6"/>
    <x v="57"/>
    <x v="2381"/>
    <s v="SK0214507440"/>
    <x v="0"/>
    <n v="26969"/>
    <n v="14231"/>
  </r>
  <r>
    <x v="6"/>
    <x v="57"/>
    <x v="2381"/>
    <s v="SK0214507440"/>
    <x v="1"/>
    <n v="26969"/>
    <n v="13571"/>
  </r>
  <r>
    <x v="6"/>
    <x v="57"/>
    <x v="2382"/>
    <s v="SK0214507466"/>
    <x v="0"/>
    <n v="820"/>
    <n v="353"/>
  </r>
  <r>
    <x v="6"/>
    <x v="57"/>
    <x v="2382"/>
    <s v="SK0214507466"/>
    <x v="1"/>
    <n v="820"/>
    <n v="336"/>
  </r>
  <r>
    <x v="6"/>
    <x v="57"/>
    <x v="2383"/>
    <s v="SK0214507482"/>
    <x v="0"/>
    <n v="617"/>
    <n v="269"/>
  </r>
  <r>
    <x v="6"/>
    <x v="57"/>
    <x v="2383"/>
    <s v="SK0214507482"/>
    <x v="1"/>
    <n v="617"/>
    <n v="257"/>
  </r>
  <r>
    <x v="6"/>
    <x v="57"/>
    <x v="2384"/>
    <s v="SK0214507491"/>
    <x v="0"/>
    <n v="1104"/>
    <n v="475"/>
  </r>
  <r>
    <x v="6"/>
    <x v="57"/>
    <x v="2384"/>
    <s v="SK0214507491"/>
    <x v="1"/>
    <n v="1104"/>
    <n v="450"/>
  </r>
  <r>
    <x v="6"/>
    <x v="57"/>
    <x v="2385"/>
    <s v="SK0214507563"/>
    <x v="0"/>
    <n v="1364"/>
    <n v="557"/>
  </r>
  <r>
    <x v="6"/>
    <x v="57"/>
    <x v="2385"/>
    <s v="SK0214507563"/>
    <x v="1"/>
    <n v="1364"/>
    <n v="522"/>
  </r>
  <r>
    <x v="6"/>
    <x v="57"/>
    <x v="2386"/>
    <s v="SK0214558397"/>
    <x v="0"/>
    <n v="290"/>
    <n v="127"/>
  </r>
  <r>
    <x v="6"/>
    <x v="57"/>
    <x v="2386"/>
    <s v="SK0214558397"/>
    <x v="1"/>
    <n v="290"/>
    <n v="122"/>
  </r>
  <r>
    <x v="6"/>
    <x v="57"/>
    <x v="2387"/>
    <s v="SK0214556548"/>
    <x v="0"/>
    <n v="493"/>
    <n v="151"/>
  </r>
  <r>
    <x v="6"/>
    <x v="57"/>
    <x v="2387"/>
    <s v="SK0214556548"/>
    <x v="1"/>
    <n v="493"/>
    <n v="131"/>
  </r>
  <r>
    <x v="6"/>
    <x v="57"/>
    <x v="2388"/>
    <s v="SK0214507679"/>
    <x v="0"/>
    <n v="1354"/>
    <n v="674"/>
  </r>
  <r>
    <x v="6"/>
    <x v="57"/>
    <x v="2388"/>
    <s v="SK0214507679"/>
    <x v="1"/>
    <n v="1354"/>
    <n v="646"/>
  </r>
  <r>
    <x v="6"/>
    <x v="57"/>
    <x v="2389"/>
    <s v="SK0214507709"/>
    <x v="0"/>
    <n v="2784"/>
    <n v="1225"/>
  </r>
  <r>
    <x v="6"/>
    <x v="57"/>
    <x v="2389"/>
    <s v="SK0214507709"/>
    <x v="1"/>
    <n v="2784"/>
    <n v="1158"/>
  </r>
  <r>
    <x v="6"/>
    <x v="57"/>
    <x v="2390"/>
    <s v="SK0214556572"/>
    <x v="0"/>
    <n v="1054"/>
    <n v="446"/>
  </r>
  <r>
    <x v="6"/>
    <x v="57"/>
    <x v="2390"/>
    <s v="SK0214556572"/>
    <x v="1"/>
    <n v="1054"/>
    <n v="414"/>
  </r>
  <r>
    <x v="6"/>
    <x v="57"/>
    <x v="2391"/>
    <s v="SK0214507725"/>
    <x v="0"/>
    <n v="1234"/>
    <n v="508"/>
  </r>
  <r>
    <x v="6"/>
    <x v="57"/>
    <x v="2391"/>
    <s v="SK0214507725"/>
    <x v="1"/>
    <n v="1234"/>
    <n v="481"/>
  </r>
  <r>
    <x v="6"/>
    <x v="57"/>
    <x v="2392"/>
    <s v="SK0214507750"/>
    <x v="0"/>
    <n v="5905"/>
    <n v="2658"/>
  </r>
  <r>
    <x v="6"/>
    <x v="57"/>
    <x v="2392"/>
    <s v="SK0214507750"/>
    <x v="1"/>
    <n v="5905"/>
    <n v="2502"/>
  </r>
  <r>
    <x v="6"/>
    <x v="58"/>
    <x v="2393"/>
    <s v="SK0215504211"/>
    <x v="0"/>
    <n v="208"/>
    <n v="105"/>
  </r>
  <r>
    <x v="6"/>
    <x v="58"/>
    <x v="2393"/>
    <s v="SK0215504211"/>
    <x v="1"/>
    <n v="208"/>
    <n v="97"/>
  </r>
  <r>
    <x v="6"/>
    <x v="58"/>
    <x v="2394"/>
    <s v="SK0215504238"/>
    <x v="0"/>
    <n v="3983"/>
    <n v="1533"/>
  </r>
  <r>
    <x v="6"/>
    <x v="58"/>
    <x v="2394"/>
    <s v="SK0215504238"/>
    <x v="1"/>
    <n v="3983"/>
    <n v="1428"/>
  </r>
  <r>
    <x v="6"/>
    <x v="58"/>
    <x v="2395"/>
    <s v="SK0215504220"/>
    <x v="0"/>
    <n v="1636"/>
    <n v="747"/>
  </r>
  <r>
    <x v="6"/>
    <x v="58"/>
    <x v="2395"/>
    <s v="SK0215504220"/>
    <x v="1"/>
    <n v="1636"/>
    <n v="708"/>
  </r>
  <r>
    <x v="6"/>
    <x v="58"/>
    <x v="2396"/>
    <s v="SK0215504297"/>
    <x v="0"/>
    <n v="1126"/>
    <n v="514"/>
  </r>
  <r>
    <x v="6"/>
    <x v="58"/>
    <x v="2396"/>
    <s v="SK0215504297"/>
    <x v="1"/>
    <n v="1126"/>
    <n v="488"/>
  </r>
  <r>
    <x v="6"/>
    <x v="58"/>
    <x v="2397"/>
    <s v="SK0215504319"/>
    <x v="0"/>
    <n v="1315"/>
    <n v="417"/>
  </r>
  <r>
    <x v="6"/>
    <x v="58"/>
    <x v="2397"/>
    <s v="SK0215504319"/>
    <x v="1"/>
    <n v="1315"/>
    <n v="382"/>
  </r>
  <r>
    <x v="6"/>
    <x v="58"/>
    <x v="2398"/>
    <s v="SK0215504327"/>
    <x v="0"/>
    <n v="561"/>
    <n v="308"/>
  </r>
  <r>
    <x v="6"/>
    <x v="58"/>
    <x v="2398"/>
    <s v="SK0215504327"/>
    <x v="1"/>
    <n v="561"/>
    <n v="297"/>
  </r>
  <r>
    <x v="6"/>
    <x v="58"/>
    <x v="2399"/>
    <s v="SK0215504335"/>
    <x v="0"/>
    <n v="1276"/>
    <n v="533"/>
  </r>
  <r>
    <x v="6"/>
    <x v="58"/>
    <x v="2399"/>
    <s v="SK0215504335"/>
    <x v="1"/>
    <n v="1276"/>
    <n v="516"/>
  </r>
  <r>
    <x v="6"/>
    <x v="58"/>
    <x v="2400"/>
    <s v="SK0215504360"/>
    <x v="0"/>
    <n v="978"/>
    <n v="402"/>
  </r>
  <r>
    <x v="6"/>
    <x v="58"/>
    <x v="2400"/>
    <s v="SK0215504360"/>
    <x v="1"/>
    <n v="978"/>
    <n v="386"/>
  </r>
  <r>
    <x v="6"/>
    <x v="58"/>
    <x v="2401"/>
    <s v="SK0215504386"/>
    <x v="0"/>
    <n v="683"/>
    <n v="338"/>
  </r>
  <r>
    <x v="6"/>
    <x v="58"/>
    <x v="2401"/>
    <s v="SK0215504386"/>
    <x v="1"/>
    <n v="683"/>
    <n v="325"/>
  </r>
  <r>
    <x v="6"/>
    <x v="58"/>
    <x v="2402"/>
    <s v="SK0215504416"/>
    <x v="0"/>
    <n v="2228"/>
    <n v="1059"/>
  </r>
  <r>
    <x v="6"/>
    <x v="58"/>
    <x v="2402"/>
    <s v="SK0215504416"/>
    <x v="1"/>
    <n v="2228"/>
    <n v="1005"/>
  </r>
  <r>
    <x v="6"/>
    <x v="58"/>
    <x v="2403"/>
    <s v="SK0215504475"/>
    <x v="0"/>
    <n v="702"/>
    <n v="349"/>
  </r>
  <r>
    <x v="6"/>
    <x v="58"/>
    <x v="2403"/>
    <s v="SK0215504475"/>
    <x v="1"/>
    <n v="702"/>
    <n v="333"/>
  </r>
  <r>
    <x v="6"/>
    <x v="58"/>
    <x v="2404"/>
    <s v="SK0215504491"/>
    <x v="0"/>
    <n v="790"/>
    <n v="245"/>
  </r>
  <r>
    <x v="6"/>
    <x v="58"/>
    <x v="2404"/>
    <s v="SK0215504491"/>
    <x v="1"/>
    <n v="790"/>
    <n v="194"/>
  </r>
  <r>
    <x v="6"/>
    <x v="58"/>
    <x v="2405"/>
    <s v="SK0215504513"/>
    <x v="0"/>
    <n v="3994"/>
    <n v="1634"/>
  </r>
  <r>
    <x v="6"/>
    <x v="58"/>
    <x v="2405"/>
    <s v="SK0215504513"/>
    <x v="1"/>
    <n v="3994"/>
    <n v="1541"/>
  </r>
  <r>
    <x v="6"/>
    <x v="58"/>
    <x v="2406"/>
    <s v="SK0215504521"/>
    <x v="0"/>
    <n v="1152"/>
    <n v="429"/>
  </r>
  <r>
    <x v="6"/>
    <x v="58"/>
    <x v="2406"/>
    <s v="SK0215504521"/>
    <x v="1"/>
    <n v="1152"/>
    <n v="398"/>
  </r>
  <r>
    <x v="6"/>
    <x v="58"/>
    <x v="2407"/>
    <s v="SK0215504572"/>
    <x v="0"/>
    <n v="2149"/>
    <n v="1140"/>
  </r>
  <r>
    <x v="6"/>
    <x v="58"/>
    <x v="2407"/>
    <s v="SK0215504572"/>
    <x v="1"/>
    <n v="2149"/>
    <n v="1088"/>
  </r>
  <r>
    <x v="6"/>
    <x v="58"/>
    <x v="2408"/>
    <s v="SK0215504602"/>
    <x v="0"/>
    <n v="626"/>
    <n v="232"/>
  </r>
  <r>
    <x v="6"/>
    <x v="58"/>
    <x v="2408"/>
    <s v="SK0215504602"/>
    <x v="1"/>
    <n v="626"/>
    <n v="215"/>
  </r>
  <r>
    <x v="6"/>
    <x v="58"/>
    <x v="2409"/>
    <s v="SK0215504645"/>
    <x v="0"/>
    <n v="642"/>
    <n v="268"/>
  </r>
  <r>
    <x v="6"/>
    <x v="58"/>
    <x v="2409"/>
    <s v="SK0215504645"/>
    <x v="1"/>
    <n v="642"/>
    <n v="253"/>
  </r>
  <r>
    <x v="6"/>
    <x v="58"/>
    <x v="2410"/>
    <s v="SK0215504653"/>
    <x v="0"/>
    <n v="621"/>
    <n v="277"/>
  </r>
  <r>
    <x v="6"/>
    <x v="58"/>
    <x v="2410"/>
    <s v="SK0215504653"/>
    <x v="1"/>
    <n v="621"/>
    <n v="260"/>
  </r>
  <r>
    <x v="6"/>
    <x v="58"/>
    <x v="2411"/>
    <s v="SK0215504700"/>
    <x v="0"/>
    <n v="737"/>
    <n v="338"/>
  </r>
  <r>
    <x v="6"/>
    <x v="58"/>
    <x v="2411"/>
    <s v="SK0215504700"/>
    <x v="1"/>
    <n v="737"/>
    <n v="318"/>
  </r>
  <r>
    <x v="6"/>
    <x v="58"/>
    <x v="2412"/>
    <s v="SK0215504726"/>
    <x v="0"/>
    <n v="998"/>
    <n v="497"/>
  </r>
  <r>
    <x v="6"/>
    <x v="58"/>
    <x v="2412"/>
    <s v="SK0215504726"/>
    <x v="1"/>
    <n v="998"/>
    <n v="475"/>
  </r>
  <r>
    <x v="6"/>
    <x v="58"/>
    <x v="2413"/>
    <s v="SK0215556122"/>
    <x v="0"/>
    <n v="360"/>
    <n v="243"/>
  </r>
  <r>
    <x v="6"/>
    <x v="58"/>
    <x v="2413"/>
    <s v="SK0215556122"/>
    <x v="1"/>
    <n v="360"/>
    <n v="231"/>
  </r>
  <r>
    <x v="6"/>
    <x v="58"/>
    <x v="2414"/>
    <s v="SK0215504777"/>
    <x v="0"/>
    <n v="440"/>
    <n v="240"/>
  </r>
  <r>
    <x v="6"/>
    <x v="58"/>
    <x v="2414"/>
    <s v="SK0215504777"/>
    <x v="1"/>
    <n v="440"/>
    <n v="227"/>
  </r>
  <r>
    <x v="6"/>
    <x v="58"/>
    <x v="2415"/>
    <s v="SK0215556131"/>
    <x v="0"/>
    <n v="417"/>
    <n v="190"/>
  </r>
  <r>
    <x v="6"/>
    <x v="58"/>
    <x v="2415"/>
    <s v="SK0215556131"/>
    <x v="1"/>
    <n v="417"/>
    <n v="186"/>
  </r>
  <r>
    <x v="6"/>
    <x v="58"/>
    <x v="2416"/>
    <s v="SK0215556114"/>
    <x v="0"/>
    <n v="1783"/>
    <n v="764"/>
  </r>
  <r>
    <x v="6"/>
    <x v="58"/>
    <x v="2416"/>
    <s v="SK0215556114"/>
    <x v="1"/>
    <n v="1783"/>
    <n v="717"/>
  </r>
  <r>
    <x v="6"/>
    <x v="58"/>
    <x v="2417"/>
    <s v="SK0215504203"/>
    <x v="0"/>
    <n v="20130"/>
    <n v="9193"/>
  </r>
  <r>
    <x v="6"/>
    <x v="58"/>
    <x v="2417"/>
    <s v="SK0215504203"/>
    <x v="1"/>
    <n v="20130"/>
    <n v="8647"/>
  </r>
  <r>
    <x v="6"/>
    <x v="58"/>
    <x v="2418"/>
    <s v="SK0215504823"/>
    <x v="0"/>
    <n v="917"/>
    <n v="440"/>
  </r>
  <r>
    <x v="6"/>
    <x v="58"/>
    <x v="2418"/>
    <s v="SK0215504823"/>
    <x v="1"/>
    <n v="917"/>
    <n v="408"/>
  </r>
  <r>
    <x v="6"/>
    <x v="58"/>
    <x v="2419"/>
    <s v="SK0215504831"/>
    <x v="0"/>
    <n v="648"/>
    <n v="281"/>
  </r>
  <r>
    <x v="6"/>
    <x v="58"/>
    <x v="2419"/>
    <s v="SK0215504831"/>
    <x v="1"/>
    <n v="648"/>
    <n v="264"/>
  </r>
  <r>
    <x v="6"/>
    <x v="58"/>
    <x v="2420"/>
    <s v="SK0215504840"/>
    <x v="0"/>
    <n v="1441"/>
    <n v="776"/>
  </r>
  <r>
    <x v="6"/>
    <x v="58"/>
    <x v="2420"/>
    <s v="SK0215504840"/>
    <x v="1"/>
    <n v="1441"/>
    <n v="753"/>
  </r>
  <r>
    <x v="6"/>
    <x v="58"/>
    <x v="2421"/>
    <s v="SK0215504882"/>
    <x v="0"/>
    <n v="1109"/>
    <n v="521"/>
  </r>
  <r>
    <x v="6"/>
    <x v="58"/>
    <x v="2421"/>
    <s v="SK0215504882"/>
    <x v="1"/>
    <n v="1109"/>
    <n v="494"/>
  </r>
  <r>
    <x v="6"/>
    <x v="58"/>
    <x v="2422"/>
    <s v="SK0215504891"/>
    <x v="0"/>
    <n v="4948"/>
    <n v="1907"/>
  </r>
  <r>
    <x v="6"/>
    <x v="58"/>
    <x v="2422"/>
    <s v="SK0215504891"/>
    <x v="1"/>
    <n v="4948"/>
    <n v="1777"/>
  </r>
  <r>
    <x v="6"/>
    <x v="58"/>
    <x v="2423"/>
    <s v="SK0215504904"/>
    <x v="0"/>
    <n v="1623"/>
    <n v="545"/>
  </r>
  <r>
    <x v="6"/>
    <x v="58"/>
    <x v="2423"/>
    <s v="SK0215504904"/>
    <x v="1"/>
    <n v="1623"/>
    <n v="522"/>
  </r>
  <r>
    <x v="6"/>
    <x v="59"/>
    <x v="2424"/>
    <s v="SK0216504271"/>
    <x v="0"/>
    <n v="2263"/>
    <n v="901"/>
  </r>
  <r>
    <x v="6"/>
    <x v="59"/>
    <x v="2424"/>
    <s v="SK0216504271"/>
    <x v="1"/>
    <n v="2263"/>
    <n v="826"/>
  </r>
  <r>
    <x v="6"/>
    <x v="59"/>
    <x v="2425"/>
    <s v="SK0216504343"/>
    <x v="0"/>
    <n v="614"/>
    <n v="262"/>
  </r>
  <r>
    <x v="6"/>
    <x v="59"/>
    <x v="2425"/>
    <s v="SK0216504343"/>
    <x v="1"/>
    <n v="614"/>
    <n v="285"/>
  </r>
  <r>
    <x v="6"/>
    <x v="59"/>
    <x v="2426"/>
    <s v="SK0216504351"/>
    <x v="0"/>
    <n v="5008"/>
    <n v="2512"/>
  </r>
  <r>
    <x v="6"/>
    <x v="59"/>
    <x v="2426"/>
    <s v="SK0216504351"/>
    <x v="1"/>
    <n v="5008"/>
    <n v="2380"/>
  </r>
  <r>
    <x v="6"/>
    <x v="59"/>
    <x v="2427"/>
    <s v="SK0216504378"/>
    <x v="0"/>
    <n v="11110"/>
    <n v="4726"/>
  </r>
  <r>
    <x v="6"/>
    <x v="59"/>
    <x v="2427"/>
    <s v="SK0216504378"/>
    <x v="1"/>
    <n v="11110"/>
    <n v="4465"/>
  </r>
  <r>
    <x v="6"/>
    <x v="59"/>
    <x v="2428"/>
    <s v="SK0216504394"/>
    <x v="0"/>
    <n v="382"/>
    <n v="155"/>
  </r>
  <r>
    <x v="6"/>
    <x v="59"/>
    <x v="2428"/>
    <s v="SK0216504394"/>
    <x v="1"/>
    <n v="382"/>
    <n v="145"/>
  </r>
  <r>
    <x v="6"/>
    <x v="59"/>
    <x v="2429"/>
    <s v="SK0216504432"/>
    <x v="0"/>
    <n v="643"/>
    <n v="280"/>
  </r>
  <r>
    <x v="6"/>
    <x v="59"/>
    <x v="2429"/>
    <s v="SK0216504432"/>
    <x v="1"/>
    <n v="643"/>
    <n v="247"/>
  </r>
  <r>
    <x v="6"/>
    <x v="59"/>
    <x v="2430"/>
    <s v="SK0216504459"/>
    <x v="0"/>
    <n v="2582"/>
    <n v="1048"/>
  </r>
  <r>
    <x v="6"/>
    <x v="59"/>
    <x v="2430"/>
    <s v="SK0216504459"/>
    <x v="1"/>
    <n v="2582"/>
    <n v="979"/>
  </r>
  <r>
    <x v="6"/>
    <x v="59"/>
    <x v="2431"/>
    <s v="SK0216504483"/>
    <x v="0"/>
    <n v="149"/>
    <n v="62"/>
  </r>
  <r>
    <x v="6"/>
    <x v="59"/>
    <x v="2431"/>
    <s v="SK0216504483"/>
    <x v="1"/>
    <n v="149"/>
    <n v="62"/>
  </r>
  <r>
    <x v="6"/>
    <x v="59"/>
    <x v="2432"/>
    <s v="SK0216504530"/>
    <x v="0"/>
    <n v="505"/>
    <n v="227"/>
  </r>
  <r>
    <x v="6"/>
    <x v="59"/>
    <x v="2432"/>
    <s v="SK0216504530"/>
    <x v="1"/>
    <n v="505"/>
    <n v="215"/>
  </r>
  <r>
    <x v="6"/>
    <x v="59"/>
    <x v="2433"/>
    <s v="SK0216504548"/>
    <x v="0"/>
    <n v="331"/>
    <n v="205"/>
  </r>
  <r>
    <x v="6"/>
    <x v="59"/>
    <x v="2433"/>
    <s v="SK0216504548"/>
    <x v="1"/>
    <n v="331"/>
    <n v="197"/>
  </r>
  <r>
    <x v="6"/>
    <x v="59"/>
    <x v="2434"/>
    <s v="SK0216504564"/>
    <x v="0"/>
    <n v="718"/>
    <n v="318"/>
  </r>
  <r>
    <x v="6"/>
    <x v="59"/>
    <x v="2434"/>
    <s v="SK0216504564"/>
    <x v="1"/>
    <n v="718"/>
    <n v="303"/>
  </r>
  <r>
    <x v="6"/>
    <x v="59"/>
    <x v="753"/>
    <s v="SK0216504599"/>
    <x v="0"/>
    <n v="399"/>
    <n v="223"/>
  </r>
  <r>
    <x v="6"/>
    <x v="59"/>
    <x v="753"/>
    <s v="SK0216504599"/>
    <x v="1"/>
    <n v="399"/>
    <n v="219"/>
  </r>
  <r>
    <x v="6"/>
    <x v="59"/>
    <x v="2435"/>
    <s v="SK0216504611"/>
    <x v="0"/>
    <n v="1100"/>
    <n v="546"/>
  </r>
  <r>
    <x v="6"/>
    <x v="59"/>
    <x v="2435"/>
    <s v="SK0216504611"/>
    <x v="1"/>
    <n v="1100"/>
    <n v="516"/>
  </r>
  <r>
    <x v="6"/>
    <x v="59"/>
    <x v="2436"/>
    <s v="SK0216504670"/>
    <x v="0"/>
    <n v="947"/>
    <n v="410"/>
  </r>
  <r>
    <x v="6"/>
    <x v="59"/>
    <x v="2436"/>
    <s v="SK0216504670"/>
    <x v="1"/>
    <n v="947"/>
    <n v="385"/>
  </r>
  <r>
    <x v="6"/>
    <x v="59"/>
    <x v="2437"/>
    <s v="SK0216504718"/>
    <x v="0"/>
    <n v="539"/>
    <n v="255"/>
  </r>
  <r>
    <x v="6"/>
    <x v="59"/>
    <x v="2437"/>
    <s v="SK0216504718"/>
    <x v="1"/>
    <n v="539"/>
    <n v="242"/>
  </r>
  <r>
    <x v="6"/>
    <x v="59"/>
    <x v="2438"/>
    <s v="SK0216504734"/>
    <x v="0"/>
    <n v="533"/>
    <n v="237"/>
  </r>
  <r>
    <x v="6"/>
    <x v="59"/>
    <x v="2438"/>
    <s v="SK0216504734"/>
    <x v="1"/>
    <n v="533"/>
    <n v="226"/>
  </r>
  <r>
    <x v="6"/>
    <x v="59"/>
    <x v="2439"/>
    <s v="SK0216504742"/>
    <x v="0"/>
    <n v="1744"/>
    <n v="802"/>
  </r>
  <r>
    <x v="6"/>
    <x v="59"/>
    <x v="2439"/>
    <s v="SK0216504742"/>
    <x v="1"/>
    <n v="1744"/>
    <n v="771"/>
  </r>
  <r>
    <x v="6"/>
    <x v="59"/>
    <x v="2440"/>
    <s v="SK0216504815"/>
    <x v="0"/>
    <n v="14974"/>
    <n v="7802"/>
  </r>
  <r>
    <x v="6"/>
    <x v="59"/>
    <x v="2440"/>
    <s v="SK0216504815"/>
    <x v="1"/>
    <n v="14974"/>
    <n v="7494"/>
  </r>
  <r>
    <x v="6"/>
    <x v="59"/>
    <x v="2441"/>
    <s v="SK0216504912"/>
    <x v="0"/>
    <n v="302"/>
    <n v="153"/>
  </r>
  <r>
    <x v="6"/>
    <x v="59"/>
    <x v="2441"/>
    <s v="SK0216504912"/>
    <x v="1"/>
    <n v="302"/>
    <n v="143"/>
  </r>
  <r>
    <x v="6"/>
    <x v="59"/>
    <x v="2442"/>
    <s v="SK0216504939"/>
    <x v="0"/>
    <n v="1226"/>
    <n v="551"/>
  </r>
  <r>
    <x v="6"/>
    <x v="59"/>
    <x v="2442"/>
    <s v="SK0216504939"/>
    <x v="1"/>
    <n v="1226"/>
    <n v="518"/>
  </r>
  <r>
    <x v="6"/>
    <x v="59"/>
    <x v="2443"/>
    <s v="SK0216504963"/>
    <x v="0"/>
    <n v="837"/>
    <n v="353"/>
  </r>
  <r>
    <x v="6"/>
    <x v="59"/>
    <x v="2443"/>
    <s v="SK0216504963"/>
    <x v="1"/>
    <n v="837"/>
    <n v="335"/>
  </r>
  <r>
    <x v="6"/>
    <x v="60"/>
    <x v="2444"/>
    <s v="SK0217580473"/>
    <x v="0"/>
    <n v="2367"/>
    <n v="1248"/>
  </r>
  <r>
    <x v="6"/>
    <x v="60"/>
    <x v="2444"/>
    <s v="SK0217580473"/>
    <x v="1"/>
    <n v="2367"/>
    <n v="1166"/>
  </r>
  <r>
    <x v="6"/>
    <x v="60"/>
    <x v="2445"/>
    <s v="SK0217506788"/>
    <x v="0"/>
    <n v="667"/>
    <n v="318"/>
  </r>
  <r>
    <x v="6"/>
    <x v="60"/>
    <x v="2445"/>
    <s v="SK0217506788"/>
    <x v="1"/>
    <n v="667"/>
    <n v="302"/>
  </r>
  <r>
    <x v="6"/>
    <x v="60"/>
    <x v="2446"/>
    <s v="SK0217506796"/>
    <x v="0"/>
    <n v="1504"/>
    <n v="715"/>
  </r>
  <r>
    <x v="6"/>
    <x v="60"/>
    <x v="2446"/>
    <s v="SK0217506796"/>
    <x v="1"/>
    <n v="1504"/>
    <n v="674"/>
  </r>
  <r>
    <x v="6"/>
    <x v="60"/>
    <x v="2447"/>
    <s v="SK0217506818"/>
    <x v="0"/>
    <n v="2431"/>
    <n v="1164"/>
  </r>
  <r>
    <x v="6"/>
    <x v="60"/>
    <x v="2447"/>
    <s v="SK0217506818"/>
    <x v="1"/>
    <n v="2431"/>
    <n v="1097"/>
  </r>
  <r>
    <x v="6"/>
    <x v="60"/>
    <x v="2448"/>
    <s v="SK0217506826"/>
    <x v="0"/>
    <n v="468"/>
    <n v="191"/>
  </r>
  <r>
    <x v="6"/>
    <x v="60"/>
    <x v="2448"/>
    <s v="SK0217506826"/>
    <x v="1"/>
    <n v="468"/>
    <n v="180"/>
  </r>
  <r>
    <x v="6"/>
    <x v="60"/>
    <x v="2449"/>
    <s v="SK0217506842"/>
    <x v="0"/>
    <n v="2640"/>
    <n v="1076"/>
  </r>
  <r>
    <x v="6"/>
    <x v="60"/>
    <x v="2449"/>
    <s v="SK0217506842"/>
    <x v="1"/>
    <n v="2640"/>
    <n v="1031"/>
  </r>
  <r>
    <x v="6"/>
    <x v="60"/>
    <x v="2450"/>
    <s v="SK0217506851"/>
    <x v="0"/>
    <n v="2387"/>
    <n v="1176"/>
  </r>
  <r>
    <x v="6"/>
    <x v="60"/>
    <x v="2450"/>
    <s v="SK0217506851"/>
    <x v="1"/>
    <n v="2387"/>
    <n v="1111"/>
  </r>
  <r>
    <x v="6"/>
    <x v="60"/>
    <x v="2451"/>
    <s v="SK0217506869"/>
    <x v="0"/>
    <n v="664"/>
    <n v="299"/>
  </r>
  <r>
    <x v="6"/>
    <x v="60"/>
    <x v="2451"/>
    <s v="SK0217506869"/>
    <x v="1"/>
    <n v="664"/>
    <n v="288"/>
  </r>
  <r>
    <x v="6"/>
    <x v="60"/>
    <x v="2452"/>
    <s v="SK0217506877"/>
    <x v="0"/>
    <n v="4424"/>
    <n v="2395"/>
  </r>
  <r>
    <x v="6"/>
    <x v="60"/>
    <x v="2452"/>
    <s v="SK0217506877"/>
    <x v="1"/>
    <n v="4424"/>
    <n v="2267"/>
  </r>
  <r>
    <x v="6"/>
    <x v="60"/>
    <x v="2453"/>
    <s v="SK0217506893"/>
    <x v="0"/>
    <n v="1803"/>
    <n v="868"/>
  </r>
  <r>
    <x v="6"/>
    <x v="60"/>
    <x v="2453"/>
    <s v="SK0217506893"/>
    <x v="1"/>
    <n v="1803"/>
    <n v="819"/>
  </r>
  <r>
    <x v="6"/>
    <x v="60"/>
    <x v="2454"/>
    <s v="SK0217556599"/>
    <x v="0"/>
    <n v="448"/>
    <n v="183"/>
  </r>
  <r>
    <x v="6"/>
    <x v="60"/>
    <x v="2454"/>
    <s v="SK0217556599"/>
    <x v="1"/>
    <n v="448"/>
    <n v="175"/>
  </r>
  <r>
    <x v="6"/>
    <x v="60"/>
    <x v="2455"/>
    <s v="SK0217506915"/>
    <x v="0"/>
    <n v="791"/>
    <n v="371"/>
  </r>
  <r>
    <x v="6"/>
    <x v="60"/>
    <x v="2455"/>
    <s v="SK0217506915"/>
    <x v="1"/>
    <n v="791"/>
    <n v="333"/>
  </r>
  <r>
    <x v="6"/>
    <x v="60"/>
    <x v="2456"/>
    <s v="SK0217506923"/>
    <x v="0"/>
    <n v="2457"/>
    <n v="1302"/>
  </r>
  <r>
    <x v="6"/>
    <x v="60"/>
    <x v="2456"/>
    <s v="SK0217506923"/>
    <x v="1"/>
    <n v="2457"/>
    <n v="1234"/>
  </r>
  <r>
    <x v="6"/>
    <x v="60"/>
    <x v="2457"/>
    <s v="SK0217506931"/>
    <x v="0"/>
    <n v="728"/>
    <n v="338"/>
  </r>
  <r>
    <x v="6"/>
    <x v="60"/>
    <x v="2457"/>
    <s v="SK0217506931"/>
    <x v="1"/>
    <n v="728"/>
    <n v="325"/>
  </r>
  <r>
    <x v="6"/>
    <x v="60"/>
    <x v="2458"/>
    <s v="SK0217556661"/>
    <x v="0"/>
    <n v="813"/>
    <n v="420"/>
  </r>
  <r>
    <x v="6"/>
    <x v="60"/>
    <x v="2458"/>
    <s v="SK0217556661"/>
    <x v="1"/>
    <n v="813"/>
    <n v="385"/>
  </r>
  <r>
    <x v="6"/>
    <x v="60"/>
    <x v="2459"/>
    <s v="SK0217506940"/>
    <x v="0"/>
    <n v="1375"/>
    <n v="656"/>
  </r>
  <r>
    <x v="6"/>
    <x v="60"/>
    <x v="2459"/>
    <s v="SK0217506940"/>
    <x v="1"/>
    <n v="1375"/>
    <n v="638"/>
  </r>
  <r>
    <x v="6"/>
    <x v="60"/>
    <x v="2460"/>
    <s v="SK0217507041"/>
    <x v="0"/>
    <n v="498"/>
    <n v="258"/>
  </r>
  <r>
    <x v="6"/>
    <x v="60"/>
    <x v="2460"/>
    <s v="SK0217507041"/>
    <x v="1"/>
    <n v="498"/>
    <n v="247"/>
  </r>
  <r>
    <x v="6"/>
    <x v="60"/>
    <x v="2461"/>
    <s v="SK0217507059"/>
    <x v="0"/>
    <n v="381"/>
    <n v="196"/>
  </r>
  <r>
    <x v="6"/>
    <x v="60"/>
    <x v="2461"/>
    <s v="SK0217507059"/>
    <x v="1"/>
    <n v="381"/>
    <n v="189"/>
  </r>
  <r>
    <x v="6"/>
    <x v="60"/>
    <x v="2462"/>
    <s v="SK0217507067"/>
    <x v="0"/>
    <n v="1928"/>
    <n v="1050"/>
  </r>
  <r>
    <x v="6"/>
    <x v="60"/>
    <x v="2462"/>
    <s v="SK0217507067"/>
    <x v="1"/>
    <n v="1928"/>
    <n v="1004"/>
  </r>
  <r>
    <x v="6"/>
    <x v="60"/>
    <x v="2463"/>
    <s v="SK0217581020"/>
    <x v="0"/>
    <n v="2242"/>
    <n v="1262"/>
  </r>
  <r>
    <x v="6"/>
    <x v="60"/>
    <x v="2463"/>
    <s v="SK0217581020"/>
    <x v="1"/>
    <n v="2242"/>
    <n v="1204"/>
  </r>
  <r>
    <x v="6"/>
    <x v="60"/>
    <x v="2464"/>
    <s v="SK0217507156"/>
    <x v="0"/>
    <n v="2382"/>
    <n v="1121"/>
  </r>
  <r>
    <x v="6"/>
    <x v="60"/>
    <x v="2464"/>
    <s v="SK0217507156"/>
    <x v="1"/>
    <n v="2382"/>
    <n v="1073"/>
  </r>
  <r>
    <x v="6"/>
    <x v="60"/>
    <x v="2465"/>
    <s v="SK0217507164"/>
    <x v="0"/>
    <n v="1133"/>
    <n v="591"/>
  </r>
  <r>
    <x v="6"/>
    <x v="60"/>
    <x v="2465"/>
    <s v="SK0217507164"/>
    <x v="1"/>
    <n v="1133"/>
    <n v="559"/>
  </r>
  <r>
    <x v="6"/>
    <x v="60"/>
    <x v="2466"/>
    <s v="SK0217507211"/>
    <x v="0"/>
    <n v="840"/>
    <n v="424"/>
  </r>
  <r>
    <x v="6"/>
    <x v="60"/>
    <x v="2466"/>
    <s v="SK0217507211"/>
    <x v="1"/>
    <n v="840"/>
    <n v="401"/>
  </r>
  <r>
    <x v="6"/>
    <x v="60"/>
    <x v="2467"/>
    <s v="SK0217556483"/>
    <x v="0"/>
    <n v="1769"/>
    <n v="978"/>
  </r>
  <r>
    <x v="6"/>
    <x v="60"/>
    <x v="2467"/>
    <s v="SK0217556483"/>
    <x v="1"/>
    <n v="1769"/>
    <n v="936"/>
  </r>
  <r>
    <x v="6"/>
    <x v="60"/>
    <x v="2468"/>
    <s v="SK0217556688"/>
    <x v="0"/>
    <n v="580"/>
    <n v="284"/>
  </r>
  <r>
    <x v="6"/>
    <x v="60"/>
    <x v="2468"/>
    <s v="SK0217556688"/>
    <x v="1"/>
    <n v="580"/>
    <n v="262"/>
  </r>
  <r>
    <x v="6"/>
    <x v="60"/>
    <x v="2469"/>
    <s v="SK0217507296"/>
    <x v="0"/>
    <n v="2173"/>
    <n v="1074"/>
  </r>
  <r>
    <x v="6"/>
    <x v="60"/>
    <x v="2469"/>
    <s v="SK0217507296"/>
    <x v="1"/>
    <n v="2173"/>
    <n v="1024"/>
  </r>
  <r>
    <x v="6"/>
    <x v="60"/>
    <x v="2470"/>
    <s v="SK0217507318"/>
    <x v="0"/>
    <n v="1515"/>
    <n v="636"/>
  </r>
  <r>
    <x v="6"/>
    <x v="60"/>
    <x v="2470"/>
    <s v="SK0217507318"/>
    <x v="1"/>
    <n v="1515"/>
    <n v="592"/>
  </r>
  <r>
    <x v="6"/>
    <x v="60"/>
    <x v="2471"/>
    <s v="SK0217507351"/>
    <x v="0"/>
    <n v="382"/>
    <n v="206"/>
  </r>
  <r>
    <x v="6"/>
    <x v="60"/>
    <x v="2471"/>
    <s v="SK0217507351"/>
    <x v="1"/>
    <n v="382"/>
    <n v="197"/>
  </r>
  <r>
    <x v="6"/>
    <x v="60"/>
    <x v="2472"/>
    <s v="SK0217556491"/>
    <x v="0"/>
    <n v="1297"/>
    <n v="731"/>
  </r>
  <r>
    <x v="6"/>
    <x v="60"/>
    <x v="2472"/>
    <s v="SK0217556491"/>
    <x v="1"/>
    <n v="1297"/>
    <n v="679"/>
  </r>
  <r>
    <x v="6"/>
    <x v="60"/>
    <x v="2473"/>
    <s v="SK0217556556"/>
    <x v="0"/>
    <n v="550"/>
    <n v="266"/>
  </r>
  <r>
    <x v="6"/>
    <x v="60"/>
    <x v="2473"/>
    <s v="SK0217556556"/>
    <x v="1"/>
    <n v="550"/>
    <n v="254"/>
  </r>
  <r>
    <x v="6"/>
    <x v="60"/>
    <x v="2439"/>
    <s v="SK0217556653"/>
    <x v="0"/>
    <n v="418"/>
    <n v="162"/>
  </r>
  <r>
    <x v="6"/>
    <x v="60"/>
    <x v="2439"/>
    <s v="SK0217556653"/>
    <x v="1"/>
    <n v="418"/>
    <n v="157"/>
  </r>
  <r>
    <x v="6"/>
    <x v="60"/>
    <x v="2474"/>
    <s v="SK0217507512"/>
    <x v="0"/>
    <n v="1686"/>
    <n v="825"/>
  </r>
  <r>
    <x v="6"/>
    <x v="60"/>
    <x v="2474"/>
    <s v="SK0217507512"/>
    <x v="1"/>
    <n v="1686"/>
    <n v="782"/>
  </r>
  <r>
    <x v="6"/>
    <x v="60"/>
    <x v="2475"/>
    <s v="SK0217556564"/>
    <x v="0"/>
    <n v="544"/>
    <n v="273"/>
  </r>
  <r>
    <x v="6"/>
    <x v="60"/>
    <x v="2475"/>
    <s v="SK0217556564"/>
    <x v="1"/>
    <n v="544"/>
    <n v="252"/>
  </r>
  <r>
    <x v="6"/>
    <x v="60"/>
    <x v="2476"/>
    <s v="SK0217507555"/>
    <x v="0"/>
    <n v="3355"/>
    <n v="1689"/>
  </r>
  <r>
    <x v="6"/>
    <x v="60"/>
    <x v="2476"/>
    <s v="SK0217507555"/>
    <x v="1"/>
    <n v="3355"/>
    <n v="1600"/>
  </r>
  <r>
    <x v="6"/>
    <x v="60"/>
    <x v="2477"/>
    <s v="SK0217507571"/>
    <x v="0"/>
    <n v="2228"/>
    <n v="1182"/>
  </r>
  <r>
    <x v="6"/>
    <x v="60"/>
    <x v="2477"/>
    <s v="SK0217507571"/>
    <x v="1"/>
    <n v="2228"/>
    <n v="1127"/>
  </r>
  <r>
    <x v="6"/>
    <x v="60"/>
    <x v="2478"/>
    <s v="SK0217556670"/>
    <x v="0"/>
    <n v="892"/>
    <n v="450"/>
  </r>
  <r>
    <x v="6"/>
    <x v="60"/>
    <x v="2478"/>
    <s v="SK0217556670"/>
    <x v="1"/>
    <n v="892"/>
    <n v="422"/>
  </r>
  <r>
    <x v="6"/>
    <x v="60"/>
    <x v="2479"/>
    <s v="SK0217507601"/>
    <x v="0"/>
    <n v="3212"/>
    <n v="1732"/>
  </r>
  <r>
    <x v="6"/>
    <x v="60"/>
    <x v="2479"/>
    <s v="SK0217507601"/>
    <x v="1"/>
    <n v="3212"/>
    <n v="1666"/>
  </r>
  <r>
    <x v="6"/>
    <x v="60"/>
    <x v="2480"/>
    <s v="SK0217507636"/>
    <x v="0"/>
    <n v="2282"/>
    <n v="1003"/>
  </r>
  <r>
    <x v="6"/>
    <x v="60"/>
    <x v="2480"/>
    <s v="SK0217507636"/>
    <x v="1"/>
    <n v="2282"/>
    <n v="951"/>
  </r>
  <r>
    <x v="6"/>
    <x v="60"/>
    <x v="2481"/>
    <s v="SK0217506745"/>
    <x v="0"/>
    <n v="64505"/>
    <n v="33187"/>
  </r>
  <r>
    <x v="6"/>
    <x v="60"/>
    <x v="2481"/>
    <s v="SK0217506745"/>
    <x v="1"/>
    <n v="64505"/>
    <n v="31370"/>
  </r>
  <r>
    <x v="6"/>
    <x v="60"/>
    <x v="2482"/>
    <s v="SK0217507687"/>
    <x v="0"/>
    <n v="1436"/>
    <n v="669"/>
  </r>
  <r>
    <x v="6"/>
    <x v="60"/>
    <x v="2482"/>
    <s v="SK0217507687"/>
    <x v="1"/>
    <n v="1436"/>
    <n v="628"/>
  </r>
  <r>
    <x v="6"/>
    <x v="60"/>
    <x v="2483"/>
    <s v="SK0217556513"/>
    <x v="0"/>
    <n v="1372"/>
    <n v="688"/>
  </r>
  <r>
    <x v="6"/>
    <x v="60"/>
    <x v="2483"/>
    <s v="SK0217556513"/>
    <x v="1"/>
    <n v="1372"/>
    <n v="651"/>
  </r>
  <r>
    <x v="6"/>
    <x v="60"/>
    <x v="2484"/>
    <s v="SK0217507741"/>
    <x v="0"/>
    <n v="1668"/>
    <n v="774"/>
  </r>
  <r>
    <x v="6"/>
    <x v="60"/>
    <x v="2484"/>
    <s v="SK0217507741"/>
    <x v="1"/>
    <n v="1668"/>
    <n v="735"/>
  </r>
  <r>
    <x v="6"/>
    <x v="60"/>
    <x v="2485"/>
    <s v="SK0217507768"/>
    <x v="0"/>
    <n v="2217"/>
    <n v="1492"/>
  </r>
  <r>
    <x v="6"/>
    <x v="60"/>
    <x v="2485"/>
    <s v="SK0217507768"/>
    <x v="1"/>
    <n v="2217"/>
    <n v="1343"/>
  </r>
  <r>
    <x v="6"/>
    <x v="60"/>
    <x v="2486"/>
    <s v="SK0217507776"/>
    <x v="0"/>
    <n v="2551"/>
    <n v="1424"/>
  </r>
  <r>
    <x v="6"/>
    <x v="60"/>
    <x v="2486"/>
    <s v="SK0217507776"/>
    <x v="1"/>
    <n v="2551"/>
    <n v="1358"/>
  </r>
  <r>
    <x v="6"/>
    <x v="60"/>
    <x v="2487"/>
    <s v="SK0217581488"/>
    <x v="0"/>
    <n v="951"/>
    <n v="526"/>
  </r>
  <r>
    <x v="6"/>
    <x v="60"/>
    <x v="2487"/>
    <s v="SK0217581488"/>
    <x v="1"/>
    <n v="951"/>
    <n v="494"/>
  </r>
  <r>
    <x v="7"/>
    <x v="61"/>
    <x v="2488"/>
    <s v="SK0311517461"/>
    <x v="0"/>
    <n v="11351"/>
    <n v="4883"/>
  </r>
  <r>
    <x v="7"/>
    <x v="61"/>
    <x v="2488"/>
    <s v="SK0311517461"/>
    <x v="1"/>
    <n v="11351"/>
    <n v="4520"/>
  </r>
  <r>
    <x v="7"/>
    <x v="61"/>
    <x v="2489"/>
    <s v="SK0311581984"/>
    <x v="0"/>
    <n v="922"/>
    <n v="355"/>
  </r>
  <r>
    <x v="7"/>
    <x v="61"/>
    <x v="2489"/>
    <s v="SK0311581984"/>
    <x v="1"/>
    <n v="922"/>
    <n v="332"/>
  </r>
  <r>
    <x v="7"/>
    <x v="61"/>
    <x v="2490"/>
    <s v="SK0311517623"/>
    <x v="0"/>
    <n v="1190"/>
    <n v="461"/>
  </r>
  <r>
    <x v="7"/>
    <x v="61"/>
    <x v="2490"/>
    <s v="SK0311517623"/>
    <x v="1"/>
    <n v="1190"/>
    <n v="418"/>
  </r>
  <r>
    <x v="7"/>
    <x v="61"/>
    <x v="513"/>
    <s v="SK0311517631"/>
    <x v="0"/>
    <n v="898"/>
    <n v="361"/>
  </r>
  <r>
    <x v="7"/>
    <x v="61"/>
    <x v="513"/>
    <s v="SK0311517631"/>
    <x v="1"/>
    <n v="898"/>
    <n v="330"/>
  </r>
  <r>
    <x v="7"/>
    <x v="61"/>
    <x v="2491"/>
    <s v="SK0311517674"/>
    <x v="0"/>
    <n v="1813"/>
    <n v="583"/>
  </r>
  <r>
    <x v="7"/>
    <x v="61"/>
    <x v="2491"/>
    <s v="SK0311517674"/>
    <x v="1"/>
    <n v="1813"/>
    <n v="494"/>
  </r>
  <r>
    <x v="7"/>
    <x v="61"/>
    <x v="2492"/>
    <s v="SK0311517691"/>
    <x v="0"/>
    <n v="2122"/>
    <n v="853"/>
  </r>
  <r>
    <x v="7"/>
    <x v="61"/>
    <x v="2492"/>
    <s v="SK0311517691"/>
    <x v="1"/>
    <n v="2122"/>
    <n v="771"/>
  </r>
  <r>
    <x v="7"/>
    <x v="61"/>
    <x v="2493"/>
    <s v="SK0311517798"/>
    <x v="0"/>
    <n v="1020"/>
    <n v="382"/>
  </r>
  <r>
    <x v="7"/>
    <x v="61"/>
    <x v="2493"/>
    <s v="SK0311517798"/>
    <x v="1"/>
    <n v="1020"/>
    <n v="347"/>
  </r>
  <r>
    <x v="7"/>
    <x v="61"/>
    <x v="2494"/>
    <s v="SK0311517861"/>
    <x v="0"/>
    <n v="1625"/>
    <n v="648"/>
  </r>
  <r>
    <x v="7"/>
    <x v="61"/>
    <x v="2494"/>
    <s v="SK0311517861"/>
    <x v="1"/>
    <n v="1625"/>
    <n v="614"/>
  </r>
  <r>
    <x v="7"/>
    <x v="61"/>
    <x v="2495"/>
    <s v="SK0311517895"/>
    <x v="0"/>
    <n v="1349"/>
    <n v="702"/>
  </r>
  <r>
    <x v="7"/>
    <x v="61"/>
    <x v="2495"/>
    <s v="SK0311517895"/>
    <x v="1"/>
    <n v="1349"/>
    <n v="653"/>
  </r>
  <r>
    <x v="7"/>
    <x v="61"/>
    <x v="2496"/>
    <s v="SK0311517992"/>
    <x v="0"/>
    <n v="972"/>
    <n v="496"/>
  </r>
  <r>
    <x v="7"/>
    <x v="61"/>
    <x v="2496"/>
    <s v="SK0311517992"/>
    <x v="1"/>
    <n v="972"/>
    <n v="455"/>
  </r>
  <r>
    <x v="7"/>
    <x v="61"/>
    <x v="2497"/>
    <s v="SK0311518018"/>
    <x v="0"/>
    <n v="4000"/>
    <n v="1516"/>
  </r>
  <r>
    <x v="7"/>
    <x v="61"/>
    <x v="2497"/>
    <s v="SK0311518018"/>
    <x v="1"/>
    <n v="4000"/>
    <n v="1386"/>
  </r>
  <r>
    <x v="7"/>
    <x v="61"/>
    <x v="2498"/>
    <s v="SK0311518085"/>
    <x v="0"/>
    <n v="3732"/>
    <n v="1479"/>
  </r>
  <r>
    <x v="7"/>
    <x v="61"/>
    <x v="2498"/>
    <s v="SK0311518085"/>
    <x v="1"/>
    <n v="3732"/>
    <n v="1377"/>
  </r>
  <r>
    <x v="7"/>
    <x v="62"/>
    <x v="2499"/>
    <s v="SK0312509132"/>
    <x v="0"/>
    <n v="23639"/>
    <n v="9136"/>
  </r>
  <r>
    <x v="7"/>
    <x v="62"/>
    <x v="2499"/>
    <s v="SK0312509132"/>
    <x v="1"/>
    <n v="23639"/>
    <n v="8275"/>
  </r>
  <r>
    <x v="7"/>
    <x v="62"/>
    <x v="2500"/>
    <s v="SK0312509159"/>
    <x v="0"/>
    <n v="4443"/>
    <n v="1590"/>
  </r>
  <r>
    <x v="7"/>
    <x v="62"/>
    <x v="2500"/>
    <s v="SK0312509159"/>
    <x v="1"/>
    <n v="4443"/>
    <n v="1419"/>
  </r>
  <r>
    <x v="7"/>
    <x v="62"/>
    <x v="2501"/>
    <s v="SK0312509167"/>
    <x v="0"/>
    <n v="613"/>
    <n v="236"/>
  </r>
  <r>
    <x v="7"/>
    <x v="62"/>
    <x v="2501"/>
    <s v="SK0312509167"/>
    <x v="1"/>
    <n v="613"/>
    <n v="196"/>
  </r>
  <r>
    <x v="7"/>
    <x v="62"/>
    <x v="2502"/>
    <s v="SK0312509183"/>
    <x v="0"/>
    <n v="1139"/>
    <n v="409"/>
  </r>
  <r>
    <x v="7"/>
    <x v="62"/>
    <x v="2502"/>
    <s v="SK0312509183"/>
    <x v="1"/>
    <n v="1139"/>
    <n v="349"/>
  </r>
  <r>
    <x v="7"/>
    <x v="62"/>
    <x v="737"/>
    <s v="SK0312509213"/>
    <x v="0"/>
    <n v="2260"/>
    <n v="804"/>
  </r>
  <r>
    <x v="7"/>
    <x v="62"/>
    <x v="737"/>
    <s v="SK0312509213"/>
    <x v="1"/>
    <n v="2260"/>
    <n v="714"/>
  </r>
  <r>
    <x v="7"/>
    <x v="62"/>
    <x v="2503"/>
    <s v="SK0312509221"/>
    <x v="0"/>
    <n v="535"/>
    <n v="148"/>
  </r>
  <r>
    <x v="7"/>
    <x v="62"/>
    <x v="2503"/>
    <s v="SK0312509221"/>
    <x v="1"/>
    <n v="535"/>
    <n v="127"/>
  </r>
  <r>
    <x v="7"/>
    <x v="62"/>
    <x v="2504"/>
    <s v="SK0312509230"/>
    <x v="0"/>
    <n v="1990"/>
    <n v="927"/>
  </r>
  <r>
    <x v="7"/>
    <x v="62"/>
    <x v="2504"/>
    <s v="SK0312509230"/>
    <x v="1"/>
    <n v="1990"/>
    <n v="815"/>
  </r>
  <r>
    <x v="7"/>
    <x v="62"/>
    <x v="2505"/>
    <s v="SK0312509248"/>
    <x v="0"/>
    <n v="6746"/>
    <n v="2251"/>
  </r>
  <r>
    <x v="7"/>
    <x v="62"/>
    <x v="2505"/>
    <s v="SK0312509248"/>
    <x v="1"/>
    <n v="6746"/>
    <n v="1962"/>
  </r>
  <r>
    <x v="7"/>
    <x v="62"/>
    <x v="2506"/>
    <s v="SK0312509299"/>
    <x v="0"/>
    <n v="1729"/>
    <n v="798"/>
  </r>
  <r>
    <x v="7"/>
    <x v="62"/>
    <x v="2506"/>
    <s v="SK0312509299"/>
    <x v="1"/>
    <n v="1729"/>
    <n v="683"/>
  </r>
  <r>
    <x v="7"/>
    <x v="62"/>
    <x v="2507"/>
    <s v="SK0312509311"/>
    <x v="0"/>
    <n v="2676"/>
    <n v="720"/>
  </r>
  <r>
    <x v="7"/>
    <x v="62"/>
    <x v="2507"/>
    <s v="SK0312509311"/>
    <x v="1"/>
    <n v="2676"/>
    <n v="615"/>
  </r>
  <r>
    <x v="7"/>
    <x v="62"/>
    <x v="2508"/>
    <s v="SK0312509337"/>
    <x v="0"/>
    <n v="1892"/>
    <n v="800"/>
  </r>
  <r>
    <x v="7"/>
    <x v="62"/>
    <x v="2508"/>
    <s v="SK0312509337"/>
    <x v="1"/>
    <n v="1892"/>
    <n v="701"/>
  </r>
  <r>
    <x v="7"/>
    <x v="62"/>
    <x v="2509"/>
    <s v="SK0312509345"/>
    <x v="0"/>
    <n v="5732"/>
    <n v="2280"/>
  </r>
  <r>
    <x v="7"/>
    <x v="62"/>
    <x v="2509"/>
    <s v="SK0312509345"/>
    <x v="1"/>
    <n v="5732"/>
    <n v="2091"/>
  </r>
  <r>
    <x v="7"/>
    <x v="62"/>
    <x v="2510"/>
    <s v="SK0312509361"/>
    <x v="0"/>
    <n v="1337"/>
    <n v="615"/>
  </r>
  <r>
    <x v="7"/>
    <x v="62"/>
    <x v="2510"/>
    <s v="SK0312509361"/>
    <x v="1"/>
    <n v="1337"/>
    <n v="539"/>
  </r>
  <r>
    <x v="7"/>
    <x v="62"/>
    <x v="2511"/>
    <s v="SK0312509396"/>
    <x v="0"/>
    <n v="802"/>
    <n v="208"/>
  </r>
  <r>
    <x v="7"/>
    <x v="62"/>
    <x v="2511"/>
    <s v="SK0312509396"/>
    <x v="1"/>
    <n v="802"/>
    <n v="175"/>
  </r>
  <r>
    <x v="7"/>
    <x v="62"/>
    <x v="2512"/>
    <s v="SK0312509400"/>
    <x v="0"/>
    <n v="5574"/>
    <n v="2464"/>
  </r>
  <r>
    <x v="7"/>
    <x v="62"/>
    <x v="2512"/>
    <s v="SK0312509400"/>
    <x v="1"/>
    <n v="5574"/>
    <n v="2202"/>
  </r>
  <r>
    <x v="7"/>
    <x v="62"/>
    <x v="2513"/>
    <s v="SK0312509451"/>
    <x v="0"/>
    <n v="5254"/>
    <n v="1844"/>
  </r>
  <r>
    <x v="7"/>
    <x v="62"/>
    <x v="2513"/>
    <s v="SK0312509451"/>
    <x v="1"/>
    <n v="5254"/>
    <n v="1611"/>
  </r>
  <r>
    <x v="7"/>
    <x v="62"/>
    <x v="2514"/>
    <s v="SK0312509477"/>
    <x v="0"/>
    <n v="2767"/>
    <n v="797"/>
  </r>
  <r>
    <x v="7"/>
    <x v="62"/>
    <x v="2514"/>
    <s v="SK0312509477"/>
    <x v="1"/>
    <n v="2767"/>
    <n v="713"/>
  </r>
  <r>
    <x v="7"/>
    <x v="62"/>
    <x v="2515"/>
    <s v="SK0312509485"/>
    <x v="0"/>
    <n v="2798"/>
    <n v="1158"/>
  </r>
  <r>
    <x v="7"/>
    <x v="62"/>
    <x v="2515"/>
    <s v="SK0312509485"/>
    <x v="1"/>
    <n v="2798"/>
    <n v="986"/>
  </r>
  <r>
    <x v="7"/>
    <x v="62"/>
    <x v="2516"/>
    <s v="SK0312509493"/>
    <x v="0"/>
    <n v="3430"/>
    <n v="1120"/>
  </r>
  <r>
    <x v="7"/>
    <x v="62"/>
    <x v="2516"/>
    <s v="SK0312509493"/>
    <x v="1"/>
    <n v="3430"/>
    <n v="968"/>
  </r>
  <r>
    <x v="7"/>
    <x v="62"/>
    <x v="2517"/>
    <s v="SK0312509507"/>
    <x v="0"/>
    <n v="7431"/>
    <n v="3086"/>
  </r>
  <r>
    <x v="7"/>
    <x v="62"/>
    <x v="2517"/>
    <s v="SK0312509507"/>
    <x v="1"/>
    <n v="7431"/>
    <n v="2643"/>
  </r>
  <r>
    <x v="7"/>
    <x v="62"/>
    <x v="2518"/>
    <s v="SK0312509515"/>
    <x v="0"/>
    <n v="2590"/>
    <n v="1203"/>
  </r>
  <r>
    <x v="7"/>
    <x v="62"/>
    <x v="2518"/>
    <s v="SK0312509515"/>
    <x v="1"/>
    <n v="2590"/>
    <n v="1031"/>
  </r>
  <r>
    <x v="7"/>
    <x v="62"/>
    <x v="2519"/>
    <s v="SK0312509523"/>
    <x v="0"/>
    <n v="1746"/>
    <n v="565"/>
  </r>
  <r>
    <x v="7"/>
    <x v="62"/>
    <x v="2519"/>
    <s v="SK0312509523"/>
    <x v="1"/>
    <n v="1746"/>
    <n v="506"/>
  </r>
  <r>
    <x v="7"/>
    <x v="62"/>
    <x v="2520"/>
    <s v="SK0312509531"/>
    <x v="0"/>
    <n v="2194"/>
    <n v="745"/>
  </r>
  <r>
    <x v="7"/>
    <x v="62"/>
    <x v="2520"/>
    <s v="SK0312509531"/>
    <x v="1"/>
    <n v="2194"/>
    <n v="665"/>
  </r>
  <r>
    <x v="7"/>
    <x v="63"/>
    <x v="2521"/>
    <s v="SK0313580813"/>
    <x v="0"/>
    <n v="578"/>
    <n v="262"/>
  </r>
  <r>
    <x v="7"/>
    <x v="63"/>
    <x v="2521"/>
    <s v="SK0313580813"/>
    <x v="1"/>
    <n v="578"/>
    <n v="239"/>
  </r>
  <r>
    <x v="7"/>
    <x v="63"/>
    <x v="2522"/>
    <s v="SK0313509639"/>
    <x v="0"/>
    <n v="1450"/>
    <n v="682"/>
  </r>
  <r>
    <x v="7"/>
    <x v="63"/>
    <x v="2522"/>
    <s v="SK0313509639"/>
    <x v="1"/>
    <n v="1450"/>
    <n v="629"/>
  </r>
  <r>
    <x v="7"/>
    <x v="63"/>
    <x v="2523"/>
    <s v="SK0313509540"/>
    <x v="0"/>
    <n v="18481"/>
    <n v="9022"/>
  </r>
  <r>
    <x v="7"/>
    <x v="63"/>
    <x v="2523"/>
    <s v="SK0313509540"/>
    <x v="1"/>
    <n v="18481"/>
    <n v="8590"/>
  </r>
  <r>
    <x v="7"/>
    <x v="63"/>
    <x v="66"/>
    <s v="SK0313509671"/>
    <x v="0"/>
    <n v="567"/>
    <n v="212"/>
  </r>
  <r>
    <x v="7"/>
    <x v="63"/>
    <x v="66"/>
    <s v="SK0313509671"/>
    <x v="1"/>
    <n v="567"/>
    <n v="206"/>
  </r>
  <r>
    <x v="7"/>
    <x v="63"/>
    <x v="2524"/>
    <s v="SK0313509698"/>
    <x v="0"/>
    <n v="1615"/>
    <n v="740"/>
  </r>
  <r>
    <x v="7"/>
    <x v="63"/>
    <x v="2524"/>
    <s v="SK0313509698"/>
    <x v="1"/>
    <n v="1615"/>
    <n v="664"/>
  </r>
  <r>
    <x v="7"/>
    <x v="63"/>
    <x v="2525"/>
    <s v="SK0313509701"/>
    <x v="0"/>
    <n v="1343"/>
    <n v="614"/>
  </r>
  <r>
    <x v="7"/>
    <x v="63"/>
    <x v="2525"/>
    <s v="SK0313509701"/>
    <x v="1"/>
    <n v="1343"/>
    <n v="585"/>
  </r>
  <r>
    <x v="7"/>
    <x v="63"/>
    <x v="2526"/>
    <s v="SK0313509710"/>
    <x v="0"/>
    <n v="416"/>
    <n v="206"/>
  </r>
  <r>
    <x v="7"/>
    <x v="63"/>
    <x v="2526"/>
    <s v="SK0313509710"/>
    <x v="1"/>
    <n v="416"/>
    <n v="197"/>
  </r>
  <r>
    <x v="7"/>
    <x v="63"/>
    <x v="2527"/>
    <s v="SK0313509744"/>
    <x v="0"/>
    <n v="427"/>
    <n v="179"/>
  </r>
  <r>
    <x v="7"/>
    <x v="63"/>
    <x v="2527"/>
    <s v="SK0313509744"/>
    <x v="1"/>
    <n v="427"/>
    <n v="165"/>
  </r>
  <r>
    <x v="7"/>
    <x v="63"/>
    <x v="2528"/>
    <s v="SK0313509761"/>
    <x v="0"/>
    <n v="812"/>
    <n v="458"/>
  </r>
  <r>
    <x v="7"/>
    <x v="63"/>
    <x v="2528"/>
    <s v="SK0313509761"/>
    <x v="1"/>
    <n v="812"/>
    <n v="435"/>
  </r>
  <r>
    <x v="7"/>
    <x v="63"/>
    <x v="2529"/>
    <s v="SK0313509787"/>
    <x v="0"/>
    <n v="306"/>
    <n v="144"/>
  </r>
  <r>
    <x v="7"/>
    <x v="63"/>
    <x v="2529"/>
    <s v="SK0313509787"/>
    <x v="1"/>
    <n v="306"/>
    <n v="131"/>
  </r>
  <r>
    <x v="7"/>
    <x v="63"/>
    <x v="2530"/>
    <s v="SK0313509825"/>
    <x v="0"/>
    <n v="820"/>
    <n v="295"/>
  </r>
  <r>
    <x v="7"/>
    <x v="63"/>
    <x v="2530"/>
    <s v="SK0313509825"/>
    <x v="1"/>
    <n v="820"/>
    <n v="278"/>
  </r>
  <r>
    <x v="7"/>
    <x v="63"/>
    <x v="2531"/>
    <s v="SK0313509833"/>
    <x v="0"/>
    <n v="574"/>
    <n v="247"/>
  </r>
  <r>
    <x v="7"/>
    <x v="63"/>
    <x v="2531"/>
    <s v="SK0313509833"/>
    <x v="1"/>
    <n v="574"/>
    <n v="241"/>
  </r>
  <r>
    <x v="7"/>
    <x v="63"/>
    <x v="2532"/>
    <s v="SK0313509922"/>
    <x v="0"/>
    <n v="1079"/>
    <n v="572"/>
  </r>
  <r>
    <x v="7"/>
    <x v="63"/>
    <x v="2532"/>
    <s v="SK0313509922"/>
    <x v="1"/>
    <n v="1079"/>
    <n v="545"/>
  </r>
  <r>
    <x v="7"/>
    <x v="63"/>
    <x v="2533"/>
    <s v="SK0313509957"/>
    <x v="0"/>
    <n v="1361"/>
    <n v="671"/>
  </r>
  <r>
    <x v="7"/>
    <x v="63"/>
    <x v="2533"/>
    <s v="SK0313509957"/>
    <x v="1"/>
    <n v="1361"/>
    <n v="639"/>
  </r>
  <r>
    <x v="7"/>
    <x v="63"/>
    <x v="2534"/>
    <s v="SK0313509965"/>
    <x v="0"/>
    <n v="167"/>
    <n v="64"/>
  </r>
  <r>
    <x v="7"/>
    <x v="63"/>
    <x v="2534"/>
    <s v="SK0313509965"/>
    <x v="1"/>
    <n v="167"/>
    <n v="57"/>
  </r>
  <r>
    <x v="7"/>
    <x v="63"/>
    <x v="2535"/>
    <s v="SK0313509973"/>
    <x v="0"/>
    <n v="940"/>
    <n v="410"/>
  </r>
  <r>
    <x v="7"/>
    <x v="63"/>
    <x v="2535"/>
    <s v="SK0313509973"/>
    <x v="1"/>
    <n v="940"/>
    <n v="386"/>
  </r>
  <r>
    <x v="7"/>
    <x v="63"/>
    <x v="2536"/>
    <s v="SK0313509990"/>
    <x v="0"/>
    <n v="160"/>
    <n v="80"/>
  </r>
  <r>
    <x v="7"/>
    <x v="63"/>
    <x v="2536"/>
    <s v="SK0313509990"/>
    <x v="1"/>
    <n v="160"/>
    <n v="73"/>
  </r>
  <r>
    <x v="7"/>
    <x v="63"/>
    <x v="2537"/>
    <s v="SK0313510009"/>
    <x v="0"/>
    <n v="468"/>
    <n v="229"/>
  </r>
  <r>
    <x v="7"/>
    <x v="63"/>
    <x v="2537"/>
    <s v="SK0313510009"/>
    <x v="1"/>
    <n v="468"/>
    <n v="216"/>
  </r>
  <r>
    <x v="7"/>
    <x v="63"/>
    <x v="2538"/>
    <s v="SK0313510017"/>
    <x v="0"/>
    <n v="883"/>
    <n v="393"/>
  </r>
  <r>
    <x v="7"/>
    <x v="63"/>
    <x v="2538"/>
    <s v="SK0313510017"/>
    <x v="1"/>
    <n v="883"/>
    <n v="373"/>
  </r>
  <r>
    <x v="7"/>
    <x v="63"/>
    <x v="2539"/>
    <s v="SK0313510041"/>
    <x v="0"/>
    <n v="535"/>
    <n v="261"/>
  </r>
  <r>
    <x v="7"/>
    <x v="63"/>
    <x v="2539"/>
    <s v="SK0313510041"/>
    <x v="1"/>
    <n v="535"/>
    <n v="233"/>
  </r>
  <r>
    <x v="7"/>
    <x v="63"/>
    <x v="2540"/>
    <s v="SK0313510165"/>
    <x v="0"/>
    <n v="1425"/>
    <n v="644"/>
  </r>
  <r>
    <x v="7"/>
    <x v="63"/>
    <x v="2540"/>
    <s v="SK0313510165"/>
    <x v="1"/>
    <n v="1425"/>
    <n v="605"/>
  </r>
  <r>
    <x v="7"/>
    <x v="63"/>
    <x v="2541"/>
    <s v="SK0313510181"/>
    <x v="0"/>
    <n v="811"/>
    <n v="450"/>
  </r>
  <r>
    <x v="7"/>
    <x v="63"/>
    <x v="2541"/>
    <s v="SK0313510181"/>
    <x v="1"/>
    <n v="811"/>
    <n v="429"/>
  </r>
  <r>
    <x v="7"/>
    <x v="63"/>
    <x v="2542"/>
    <s v="SK0313510211"/>
    <x v="0"/>
    <n v="2613"/>
    <n v="896"/>
  </r>
  <r>
    <x v="7"/>
    <x v="63"/>
    <x v="2542"/>
    <s v="SK0313510211"/>
    <x v="1"/>
    <n v="2613"/>
    <n v="838"/>
  </r>
  <r>
    <x v="7"/>
    <x v="63"/>
    <x v="2543"/>
    <s v="SK0313510254"/>
    <x v="0"/>
    <n v="1594"/>
    <n v="728"/>
  </r>
  <r>
    <x v="7"/>
    <x v="63"/>
    <x v="2543"/>
    <s v="SK0313510254"/>
    <x v="1"/>
    <n v="1594"/>
    <n v="684"/>
  </r>
  <r>
    <x v="7"/>
    <x v="64"/>
    <x v="2544"/>
    <s v="SK0314509175"/>
    <x v="0"/>
    <n v="502"/>
    <n v="185"/>
  </r>
  <r>
    <x v="7"/>
    <x v="64"/>
    <x v="2544"/>
    <s v="SK0314509175"/>
    <x v="1"/>
    <n v="502"/>
    <n v="168"/>
  </r>
  <r>
    <x v="7"/>
    <x v="64"/>
    <x v="2545"/>
    <s v="SK0314509205"/>
    <x v="0"/>
    <n v="1676"/>
    <n v="581"/>
  </r>
  <r>
    <x v="7"/>
    <x v="64"/>
    <x v="2545"/>
    <s v="SK0314509205"/>
    <x v="1"/>
    <n v="1676"/>
    <n v="527"/>
  </r>
  <r>
    <x v="7"/>
    <x v="64"/>
    <x v="2546"/>
    <s v="SK0314509256"/>
    <x v="0"/>
    <n v="14801"/>
    <n v="5865"/>
  </r>
  <r>
    <x v="7"/>
    <x v="64"/>
    <x v="2546"/>
    <s v="SK0314509256"/>
    <x v="1"/>
    <n v="14801"/>
    <n v="5440"/>
  </r>
  <r>
    <x v="7"/>
    <x v="64"/>
    <x v="2547"/>
    <s v="SK0314509264"/>
    <x v="0"/>
    <n v="2373"/>
    <n v="870"/>
  </r>
  <r>
    <x v="7"/>
    <x v="64"/>
    <x v="2547"/>
    <s v="SK0314509264"/>
    <x v="1"/>
    <n v="2373"/>
    <n v="782"/>
  </r>
  <r>
    <x v="7"/>
    <x v="64"/>
    <x v="2548"/>
    <s v="SK0314509272"/>
    <x v="0"/>
    <n v="968"/>
    <n v="269"/>
  </r>
  <r>
    <x v="7"/>
    <x v="64"/>
    <x v="2548"/>
    <s v="SK0314509272"/>
    <x v="1"/>
    <n v="968"/>
    <n v="239"/>
  </r>
  <r>
    <x v="7"/>
    <x v="64"/>
    <x v="2549"/>
    <s v="SK0314509281"/>
    <x v="0"/>
    <n v="442"/>
    <n v="140"/>
  </r>
  <r>
    <x v="7"/>
    <x v="64"/>
    <x v="2549"/>
    <s v="SK0314509281"/>
    <x v="1"/>
    <n v="442"/>
    <n v="124"/>
  </r>
  <r>
    <x v="7"/>
    <x v="64"/>
    <x v="2550"/>
    <s v="SK0314509302"/>
    <x v="0"/>
    <n v="3183"/>
    <n v="1177"/>
  </r>
  <r>
    <x v="7"/>
    <x v="64"/>
    <x v="2550"/>
    <s v="SK0314509302"/>
    <x v="1"/>
    <n v="3183"/>
    <n v="1074"/>
  </r>
  <r>
    <x v="7"/>
    <x v="64"/>
    <x v="2551"/>
    <s v="SK0314509329"/>
    <x v="0"/>
    <n v="1916"/>
    <n v="580"/>
  </r>
  <r>
    <x v="7"/>
    <x v="64"/>
    <x v="2551"/>
    <s v="SK0314509329"/>
    <x v="1"/>
    <n v="1916"/>
    <n v="523"/>
  </r>
  <r>
    <x v="7"/>
    <x v="64"/>
    <x v="2552"/>
    <s v="SK0314509370"/>
    <x v="0"/>
    <n v="1140"/>
    <n v="413"/>
  </r>
  <r>
    <x v="7"/>
    <x v="64"/>
    <x v="2552"/>
    <s v="SK0314509370"/>
    <x v="1"/>
    <n v="1140"/>
    <n v="362"/>
  </r>
  <r>
    <x v="7"/>
    <x v="64"/>
    <x v="2553"/>
    <s v="SK0314580791"/>
    <x v="0"/>
    <n v="1529"/>
    <n v="648"/>
  </r>
  <r>
    <x v="7"/>
    <x v="64"/>
    <x v="2553"/>
    <s v="SK0314580791"/>
    <x v="1"/>
    <n v="1529"/>
    <n v="586"/>
  </r>
  <r>
    <x v="7"/>
    <x v="64"/>
    <x v="2554"/>
    <s v="SK0314509426"/>
    <x v="0"/>
    <n v="1853"/>
    <n v="700"/>
  </r>
  <r>
    <x v="7"/>
    <x v="64"/>
    <x v="2554"/>
    <s v="SK0314509426"/>
    <x v="1"/>
    <n v="1853"/>
    <n v="638"/>
  </r>
  <r>
    <x v="7"/>
    <x v="64"/>
    <x v="2555"/>
    <s v="SK0314509434"/>
    <x v="0"/>
    <n v="400"/>
    <n v="167"/>
  </r>
  <r>
    <x v="7"/>
    <x v="64"/>
    <x v="2555"/>
    <s v="SK0314509434"/>
    <x v="1"/>
    <n v="400"/>
    <n v="154"/>
  </r>
  <r>
    <x v="7"/>
    <x v="64"/>
    <x v="2556"/>
    <s v="SK0314509442"/>
    <x v="0"/>
    <n v="1023"/>
    <n v="285"/>
  </r>
  <r>
    <x v="7"/>
    <x v="64"/>
    <x v="2556"/>
    <s v="SK0314509442"/>
    <x v="1"/>
    <n v="1023"/>
    <n v="239"/>
  </r>
  <r>
    <x v="7"/>
    <x v="64"/>
    <x v="2557"/>
    <s v="SK0314509469"/>
    <x v="0"/>
    <n v="1077"/>
    <n v="471"/>
  </r>
  <r>
    <x v="7"/>
    <x v="64"/>
    <x v="2557"/>
    <s v="SK0314509469"/>
    <x v="1"/>
    <n v="1077"/>
    <n v="442"/>
  </r>
  <r>
    <x v="7"/>
    <x v="65"/>
    <x v="2558"/>
    <s v="SK0315510271"/>
    <x v="0"/>
    <n v="543"/>
    <n v="181"/>
  </r>
  <r>
    <x v="7"/>
    <x v="65"/>
    <x v="2558"/>
    <s v="SK0315510271"/>
    <x v="1"/>
    <n v="543"/>
    <n v="161"/>
  </r>
  <r>
    <x v="7"/>
    <x v="65"/>
    <x v="2559"/>
    <s v="SK0315510319"/>
    <x v="0"/>
    <n v="168"/>
    <n v="73"/>
  </r>
  <r>
    <x v="7"/>
    <x v="65"/>
    <x v="2559"/>
    <s v="SK0315510319"/>
    <x v="1"/>
    <n v="168"/>
    <n v="72"/>
  </r>
  <r>
    <x v="7"/>
    <x v="65"/>
    <x v="2560"/>
    <s v="SK0315510327"/>
    <x v="0"/>
    <n v="1971"/>
    <n v="915"/>
  </r>
  <r>
    <x v="7"/>
    <x v="65"/>
    <x v="2560"/>
    <s v="SK0315510327"/>
    <x v="1"/>
    <n v="1971"/>
    <n v="871"/>
  </r>
  <r>
    <x v="7"/>
    <x v="65"/>
    <x v="2561"/>
    <s v="SK0315510335"/>
    <x v="0"/>
    <n v="126"/>
    <n v="43"/>
  </r>
  <r>
    <x v="7"/>
    <x v="65"/>
    <x v="2561"/>
    <s v="SK0315510335"/>
    <x v="1"/>
    <n v="126"/>
    <n v="37"/>
  </r>
  <r>
    <x v="7"/>
    <x v="65"/>
    <x v="2562"/>
    <s v="SK0315510351"/>
    <x v="0"/>
    <n v="101"/>
    <n v="36"/>
  </r>
  <r>
    <x v="7"/>
    <x v="65"/>
    <x v="2562"/>
    <s v="SK0315510351"/>
    <x v="1"/>
    <n v="101"/>
    <n v="33"/>
  </r>
  <r>
    <x v="7"/>
    <x v="65"/>
    <x v="2563"/>
    <s v="SK0315510386"/>
    <x v="0"/>
    <n v="321"/>
    <n v="181"/>
  </r>
  <r>
    <x v="7"/>
    <x v="65"/>
    <x v="2563"/>
    <s v="SK0315510386"/>
    <x v="1"/>
    <n v="321"/>
    <n v="174"/>
  </r>
  <r>
    <x v="7"/>
    <x v="65"/>
    <x v="1539"/>
    <s v="SK0315510408"/>
    <x v="0"/>
    <n v="1194"/>
    <n v="547"/>
  </r>
  <r>
    <x v="7"/>
    <x v="65"/>
    <x v="1539"/>
    <s v="SK0315510408"/>
    <x v="1"/>
    <n v="1194"/>
    <n v="534"/>
  </r>
  <r>
    <x v="7"/>
    <x v="65"/>
    <x v="2564"/>
    <s v="SK0315510416"/>
    <x v="0"/>
    <n v="314"/>
    <n v="133"/>
  </r>
  <r>
    <x v="7"/>
    <x v="65"/>
    <x v="2564"/>
    <s v="SK0315510416"/>
    <x v="1"/>
    <n v="314"/>
    <n v="129"/>
  </r>
  <r>
    <x v="7"/>
    <x v="65"/>
    <x v="2565"/>
    <s v="SK0315510424"/>
    <x v="0"/>
    <n v="488"/>
    <n v="171"/>
  </r>
  <r>
    <x v="7"/>
    <x v="65"/>
    <x v="2565"/>
    <s v="SK0315510424"/>
    <x v="1"/>
    <n v="488"/>
    <n v="158"/>
  </r>
  <r>
    <x v="7"/>
    <x v="65"/>
    <x v="2566"/>
    <s v="SK0315510459"/>
    <x v="0"/>
    <n v="159"/>
    <n v="46"/>
  </r>
  <r>
    <x v="7"/>
    <x v="65"/>
    <x v="2566"/>
    <s v="SK0315510459"/>
    <x v="1"/>
    <n v="159"/>
    <n v="36"/>
  </r>
  <r>
    <x v="7"/>
    <x v="65"/>
    <x v="2567"/>
    <s v="SK0315510467"/>
    <x v="0"/>
    <n v="1450"/>
    <n v="618"/>
  </r>
  <r>
    <x v="7"/>
    <x v="65"/>
    <x v="2567"/>
    <s v="SK0315510467"/>
    <x v="1"/>
    <n v="1450"/>
    <n v="590"/>
  </r>
  <r>
    <x v="7"/>
    <x v="65"/>
    <x v="2568"/>
    <s v="SK0315556807"/>
    <x v="0"/>
    <n v="88"/>
    <n v="31"/>
  </r>
  <r>
    <x v="7"/>
    <x v="65"/>
    <x v="2568"/>
    <s v="SK0315556807"/>
    <x v="1"/>
    <n v="88"/>
    <n v="30"/>
  </r>
  <r>
    <x v="7"/>
    <x v="65"/>
    <x v="1712"/>
    <s v="SK0315510505"/>
    <x v="0"/>
    <n v="363"/>
    <n v="155"/>
  </r>
  <r>
    <x v="7"/>
    <x v="65"/>
    <x v="1712"/>
    <s v="SK0315510505"/>
    <x v="1"/>
    <n v="363"/>
    <n v="142"/>
  </r>
  <r>
    <x v="7"/>
    <x v="65"/>
    <x v="2152"/>
    <s v="SK0315510513"/>
    <x v="0"/>
    <n v="302"/>
    <n v="143"/>
  </r>
  <r>
    <x v="7"/>
    <x v="65"/>
    <x v="2152"/>
    <s v="SK0315510513"/>
    <x v="1"/>
    <n v="302"/>
    <n v="132"/>
  </r>
  <r>
    <x v="7"/>
    <x v="65"/>
    <x v="906"/>
    <s v="SK0315510521"/>
    <x v="0"/>
    <n v="458"/>
    <n v="182"/>
  </r>
  <r>
    <x v="7"/>
    <x v="65"/>
    <x v="906"/>
    <s v="SK0315510521"/>
    <x v="1"/>
    <n v="458"/>
    <n v="178"/>
  </r>
  <r>
    <x v="7"/>
    <x v="65"/>
    <x v="2569"/>
    <s v="SK0315507393"/>
    <x v="0"/>
    <n v="223"/>
    <n v="81"/>
  </r>
  <r>
    <x v="7"/>
    <x v="65"/>
    <x v="2569"/>
    <s v="SK0315507393"/>
    <x v="1"/>
    <n v="223"/>
    <n v="75"/>
  </r>
  <r>
    <x v="7"/>
    <x v="65"/>
    <x v="2570"/>
    <s v="SK0315510564"/>
    <x v="0"/>
    <n v="605"/>
    <n v="204"/>
  </r>
  <r>
    <x v="7"/>
    <x v="65"/>
    <x v="2570"/>
    <s v="SK0315510564"/>
    <x v="1"/>
    <n v="605"/>
    <n v="177"/>
  </r>
  <r>
    <x v="7"/>
    <x v="65"/>
    <x v="1644"/>
    <s v="SK0315510572"/>
    <x v="0"/>
    <n v="545"/>
    <n v="231"/>
  </r>
  <r>
    <x v="7"/>
    <x v="65"/>
    <x v="1644"/>
    <s v="SK0315510572"/>
    <x v="1"/>
    <n v="545"/>
    <n v="211"/>
  </r>
  <r>
    <x v="7"/>
    <x v="65"/>
    <x v="2571"/>
    <s v="SK0315510581"/>
    <x v="0"/>
    <n v="365"/>
    <n v="163"/>
  </r>
  <r>
    <x v="7"/>
    <x v="65"/>
    <x v="2571"/>
    <s v="SK0315510581"/>
    <x v="1"/>
    <n v="365"/>
    <n v="151"/>
  </r>
  <r>
    <x v="7"/>
    <x v="65"/>
    <x v="2572"/>
    <s v="SK0315510602"/>
    <x v="0"/>
    <n v="82"/>
    <n v="37"/>
  </r>
  <r>
    <x v="7"/>
    <x v="65"/>
    <x v="2572"/>
    <s v="SK0315510602"/>
    <x v="1"/>
    <n v="82"/>
    <n v="36"/>
  </r>
  <r>
    <x v="7"/>
    <x v="65"/>
    <x v="2573"/>
    <s v="SK0315510611"/>
    <x v="0"/>
    <n v="953"/>
    <n v="367"/>
  </r>
  <r>
    <x v="7"/>
    <x v="65"/>
    <x v="2573"/>
    <s v="SK0315510611"/>
    <x v="1"/>
    <n v="953"/>
    <n v="345"/>
  </r>
  <r>
    <x v="7"/>
    <x v="65"/>
    <x v="2574"/>
    <s v="SK0315558281"/>
    <x v="0"/>
    <n v="1156"/>
    <n v="419"/>
  </r>
  <r>
    <x v="7"/>
    <x v="65"/>
    <x v="2574"/>
    <s v="SK0315558281"/>
    <x v="1"/>
    <n v="1156"/>
    <n v="375"/>
  </r>
  <r>
    <x v="7"/>
    <x v="65"/>
    <x v="2575"/>
    <s v="SK0315510653"/>
    <x v="0"/>
    <n v="611"/>
    <n v="294"/>
  </r>
  <r>
    <x v="7"/>
    <x v="65"/>
    <x v="2575"/>
    <s v="SK0315510653"/>
    <x v="1"/>
    <n v="611"/>
    <n v="284"/>
  </r>
  <r>
    <x v="7"/>
    <x v="65"/>
    <x v="2576"/>
    <s v="SK0315510688"/>
    <x v="0"/>
    <n v="79"/>
    <n v="23"/>
  </r>
  <r>
    <x v="7"/>
    <x v="65"/>
    <x v="2576"/>
    <s v="SK0315510688"/>
    <x v="1"/>
    <n v="79"/>
    <n v="21"/>
  </r>
  <r>
    <x v="7"/>
    <x v="65"/>
    <x v="2577"/>
    <s v="SK0315510696"/>
    <x v="0"/>
    <n v="386"/>
    <n v="127"/>
  </r>
  <r>
    <x v="7"/>
    <x v="65"/>
    <x v="2577"/>
    <s v="SK0315510696"/>
    <x v="1"/>
    <n v="386"/>
    <n v="120"/>
  </r>
  <r>
    <x v="7"/>
    <x v="65"/>
    <x v="2578"/>
    <s v="SK0315510700"/>
    <x v="0"/>
    <n v="327"/>
    <n v="167"/>
  </r>
  <r>
    <x v="7"/>
    <x v="65"/>
    <x v="2578"/>
    <s v="SK0315510700"/>
    <x v="1"/>
    <n v="327"/>
    <n v="162"/>
  </r>
  <r>
    <x v="7"/>
    <x v="65"/>
    <x v="2579"/>
    <s v="SK0315510726"/>
    <x v="0"/>
    <n v="7323"/>
    <n v="3313"/>
  </r>
  <r>
    <x v="7"/>
    <x v="65"/>
    <x v="2579"/>
    <s v="SK0315510726"/>
    <x v="1"/>
    <n v="7323"/>
    <n v="3123"/>
  </r>
  <r>
    <x v="7"/>
    <x v="65"/>
    <x v="2580"/>
    <s v="SK0315510734"/>
    <x v="0"/>
    <n v="1086"/>
    <n v="518"/>
  </r>
  <r>
    <x v="7"/>
    <x v="65"/>
    <x v="2580"/>
    <s v="SK0315510734"/>
    <x v="1"/>
    <n v="1086"/>
    <n v="491"/>
  </r>
  <r>
    <x v="7"/>
    <x v="65"/>
    <x v="2581"/>
    <s v="SK0315510262"/>
    <x v="0"/>
    <n v="30788"/>
    <n v="14392"/>
  </r>
  <r>
    <x v="7"/>
    <x v="65"/>
    <x v="2581"/>
    <s v="SK0315510262"/>
    <x v="1"/>
    <n v="30788"/>
    <n v="13696"/>
  </r>
  <r>
    <x v="7"/>
    <x v="65"/>
    <x v="2582"/>
    <s v="SK0315510751"/>
    <x v="0"/>
    <n v="635"/>
    <n v="295"/>
  </r>
  <r>
    <x v="7"/>
    <x v="65"/>
    <x v="2582"/>
    <s v="SK0315510751"/>
    <x v="1"/>
    <n v="635"/>
    <n v="272"/>
  </r>
  <r>
    <x v="7"/>
    <x v="65"/>
    <x v="2583"/>
    <s v="SK0315580287"/>
    <x v="0"/>
    <n v="1345"/>
    <n v="564"/>
  </r>
  <r>
    <x v="7"/>
    <x v="65"/>
    <x v="2583"/>
    <s v="SK0315580287"/>
    <x v="1"/>
    <n v="1345"/>
    <n v="526"/>
  </r>
  <r>
    <x v="7"/>
    <x v="65"/>
    <x v="2584"/>
    <s v="SK0315510777"/>
    <x v="0"/>
    <n v="549"/>
    <n v="258"/>
  </r>
  <r>
    <x v="7"/>
    <x v="65"/>
    <x v="2584"/>
    <s v="SK0315510777"/>
    <x v="1"/>
    <n v="549"/>
    <n v="237"/>
  </r>
  <r>
    <x v="7"/>
    <x v="65"/>
    <x v="2585"/>
    <s v="SK0315510793"/>
    <x v="0"/>
    <n v="1142"/>
    <n v="525"/>
  </r>
  <r>
    <x v="7"/>
    <x v="65"/>
    <x v="2585"/>
    <s v="SK0315510793"/>
    <x v="1"/>
    <n v="1142"/>
    <n v="506"/>
  </r>
  <r>
    <x v="7"/>
    <x v="65"/>
    <x v="2586"/>
    <s v="SK0315510831"/>
    <x v="0"/>
    <n v="245"/>
    <n v="92"/>
  </r>
  <r>
    <x v="7"/>
    <x v="65"/>
    <x v="2586"/>
    <s v="SK0315510831"/>
    <x v="1"/>
    <n v="245"/>
    <n v="87"/>
  </r>
  <r>
    <x v="7"/>
    <x v="65"/>
    <x v="2587"/>
    <s v="SK0315510840"/>
    <x v="0"/>
    <n v="115"/>
    <n v="48"/>
  </r>
  <r>
    <x v="7"/>
    <x v="65"/>
    <x v="2587"/>
    <s v="SK0315510840"/>
    <x v="1"/>
    <n v="115"/>
    <n v="42"/>
  </r>
  <r>
    <x v="7"/>
    <x v="65"/>
    <x v="2588"/>
    <s v="SK0315510858"/>
    <x v="0"/>
    <n v="222"/>
    <n v="63"/>
  </r>
  <r>
    <x v="7"/>
    <x v="65"/>
    <x v="2588"/>
    <s v="SK0315510858"/>
    <x v="1"/>
    <n v="222"/>
    <n v="58"/>
  </r>
  <r>
    <x v="7"/>
    <x v="65"/>
    <x v="2589"/>
    <s v="SK0315510874"/>
    <x v="0"/>
    <n v="162"/>
    <n v="100"/>
  </r>
  <r>
    <x v="7"/>
    <x v="65"/>
    <x v="2589"/>
    <s v="SK0315510874"/>
    <x v="1"/>
    <n v="162"/>
    <n v="93"/>
  </r>
  <r>
    <x v="7"/>
    <x v="65"/>
    <x v="2590"/>
    <s v="SK0315510904"/>
    <x v="0"/>
    <n v="1266"/>
    <n v="625"/>
  </r>
  <r>
    <x v="7"/>
    <x v="65"/>
    <x v="2590"/>
    <s v="SK0315510904"/>
    <x v="1"/>
    <n v="1266"/>
    <n v="585"/>
  </r>
  <r>
    <x v="7"/>
    <x v="65"/>
    <x v="2591"/>
    <s v="SK0315510912"/>
    <x v="0"/>
    <n v="388"/>
    <n v="178"/>
  </r>
  <r>
    <x v="7"/>
    <x v="65"/>
    <x v="2591"/>
    <s v="SK0315510912"/>
    <x v="1"/>
    <n v="388"/>
    <n v="170"/>
  </r>
  <r>
    <x v="7"/>
    <x v="65"/>
    <x v="2592"/>
    <s v="SK0315510921"/>
    <x v="0"/>
    <n v="264"/>
    <n v="112"/>
  </r>
  <r>
    <x v="7"/>
    <x v="65"/>
    <x v="2592"/>
    <s v="SK0315510921"/>
    <x v="1"/>
    <n v="264"/>
    <n v="109"/>
  </r>
  <r>
    <x v="7"/>
    <x v="65"/>
    <x v="2593"/>
    <s v="SK0315510947"/>
    <x v="0"/>
    <n v="1106"/>
    <n v="449"/>
  </r>
  <r>
    <x v="7"/>
    <x v="65"/>
    <x v="2593"/>
    <s v="SK0315510947"/>
    <x v="1"/>
    <n v="1106"/>
    <n v="412"/>
  </r>
  <r>
    <x v="7"/>
    <x v="65"/>
    <x v="2594"/>
    <s v="SK0315510963"/>
    <x v="0"/>
    <n v="1335"/>
    <n v="533"/>
  </r>
  <r>
    <x v="7"/>
    <x v="65"/>
    <x v="2594"/>
    <s v="SK0315510963"/>
    <x v="1"/>
    <n v="1335"/>
    <n v="442"/>
  </r>
  <r>
    <x v="7"/>
    <x v="65"/>
    <x v="2595"/>
    <s v="SK0315510971"/>
    <x v="0"/>
    <n v="220"/>
    <n v="89"/>
  </r>
  <r>
    <x v="7"/>
    <x v="65"/>
    <x v="2595"/>
    <s v="SK0315510971"/>
    <x v="1"/>
    <n v="220"/>
    <n v="83"/>
  </r>
  <r>
    <x v="7"/>
    <x v="65"/>
    <x v="2596"/>
    <s v="SK0315511013"/>
    <x v="0"/>
    <n v="682"/>
    <n v="364"/>
  </r>
  <r>
    <x v="7"/>
    <x v="65"/>
    <x v="2596"/>
    <s v="SK0315511013"/>
    <x v="1"/>
    <n v="682"/>
    <n v="353"/>
  </r>
  <r>
    <x v="7"/>
    <x v="65"/>
    <x v="2597"/>
    <s v="SK0315511048"/>
    <x v="0"/>
    <n v="834"/>
    <n v="347"/>
  </r>
  <r>
    <x v="7"/>
    <x v="65"/>
    <x v="2597"/>
    <s v="SK0315511048"/>
    <x v="1"/>
    <n v="834"/>
    <n v="327"/>
  </r>
  <r>
    <x v="7"/>
    <x v="65"/>
    <x v="2598"/>
    <s v="SK0315511072"/>
    <x v="0"/>
    <n v="219"/>
    <n v="85"/>
  </r>
  <r>
    <x v="7"/>
    <x v="65"/>
    <x v="2598"/>
    <s v="SK0315511072"/>
    <x v="1"/>
    <n v="219"/>
    <n v="80"/>
  </r>
  <r>
    <x v="7"/>
    <x v="65"/>
    <x v="2599"/>
    <s v="SK0315511099"/>
    <x v="0"/>
    <n v="535"/>
    <n v="204"/>
  </r>
  <r>
    <x v="7"/>
    <x v="65"/>
    <x v="2599"/>
    <s v="SK0315511099"/>
    <x v="1"/>
    <n v="535"/>
    <n v="199"/>
  </r>
  <r>
    <x v="7"/>
    <x v="65"/>
    <x v="2600"/>
    <s v="SK0315511111"/>
    <x v="0"/>
    <n v="700"/>
    <n v="298"/>
  </r>
  <r>
    <x v="7"/>
    <x v="65"/>
    <x v="2600"/>
    <s v="SK0315511111"/>
    <x v="1"/>
    <n v="700"/>
    <n v="286"/>
  </r>
  <r>
    <x v="7"/>
    <x v="65"/>
    <x v="2601"/>
    <s v="SK0315511129"/>
    <x v="0"/>
    <n v="2413"/>
    <n v="631"/>
  </r>
  <r>
    <x v="7"/>
    <x v="65"/>
    <x v="2601"/>
    <s v="SK0315511129"/>
    <x v="1"/>
    <n v="2413"/>
    <n v="545"/>
  </r>
  <r>
    <x v="7"/>
    <x v="65"/>
    <x v="2602"/>
    <s v="SK0315511137"/>
    <x v="0"/>
    <n v="42"/>
    <n v="14"/>
  </r>
  <r>
    <x v="7"/>
    <x v="65"/>
    <x v="2602"/>
    <s v="SK0315511137"/>
    <x v="1"/>
    <n v="42"/>
    <n v="14"/>
  </r>
  <r>
    <x v="7"/>
    <x v="65"/>
    <x v="2603"/>
    <s v="SK0315511145"/>
    <x v="0"/>
    <n v="374"/>
    <n v="155"/>
  </r>
  <r>
    <x v="7"/>
    <x v="65"/>
    <x v="2603"/>
    <s v="SK0315511145"/>
    <x v="1"/>
    <n v="374"/>
    <n v="153"/>
  </r>
  <r>
    <x v="7"/>
    <x v="65"/>
    <x v="2604"/>
    <s v="SK0315511153"/>
    <x v="0"/>
    <n v="605"/>
    <n v="294"/>
  </r>
  <r>
    <x v="7"/>
    <x v="65"/>
    <x v="2604"/>
    <s v="SK0315511153"/>
    <x v="1"/>
    <n v="605"/>
    <n v="285"/>
  </r>
  <r>
    <x v="7"/>
    <x v="65"/>
    <x v="2605"/>
    <s v="SK0315511170"/>
    <x v="0"/>
    <n v="2156"/>
    <n v="841"/>
  </r>
  <r>
    <x v="7"/>
    <x v="65"/>
    <x v="2605"/>
    <s v="SK0315511170"/>
    <x v="1"/>
    <n v="2156"/>
    <n v="715"/>
  </r>
  <r>
    <x v="7"/>
    <x v="65"/>
    <x v="2606"/>
    <s v="SK0315511188"/>
    <x v="0"/>
    <n v="99"/>
    <n v="53"/>
  </r>
  <r>
    <x v="7"/>
    <x v="65"/>
    <x v="2606"/>
    <s v="SK0315511188"/>
    <x v="1"/>
    <n v="99"/>
    <n v="50"/>
  </r>
  <r>
    <x v="7"/>
    <x v="65"/>
    <x v="2607"/>
    <s v="SK0315511196"/>
    <x v="0"/>
    <n v="1247"/>
    <n v="613"/>
  </r>
  <r>
    <x v="7"/>
    <x v="65"/>
    <x v="2607"/>
    <s v="SK0315511196"/>
    <x v="1"/>
    <n v="1247"/>
    <n v="583"/>
  </r>
  <r>
    <x v="7"/>
    <x v="65"/>
    <x v="256"/>
    <s v="SK0315511200"/>
    <x v="0"/>
    <n v="471"/>
    <n v="231"/>
  </r>
  <r>
    <x v="7"/>
    <x v="65"/>
    <x v="256"/>
    <s v="SK0315511200"/>
    <x v="1"/>
    <n v="471"/>
    <n v="227"/>
  </r>
  <r>
    <x v="7"/>
    <x v="66"/>
    <x v="2608"/>
    <s v="SK0316512052"/>
    <x v="0"/>
    <n v="1251"/>
    <n v="519"/>
  </r>
  <r>
    <x v="7"/>
    <x v="66"/>
    <x v="2608"/>
    <s v="SK0316512052"/>
    <x v="1"/>
    <n v="1251"/>
    <n v="485"/>
  </r>
  <r>
    <x v="7"/>
    <x v="66"/>
    <x v="2609"/>
    <s v="SK0316512061"/>
    <x v="0"/>
    <n v="356"/>
    <n v="148"/>
  </r>
  <r>
    <x v="7"/>
    <x v="66"/>
    <x v="2609"/>
    <s v="SK0316512061"/>
    <x v="1"/>
    <n v="356"/>
    <n v="138"/>
  </r>
  <r>
    <x v="7"/>
    <x v="66"/>
    <x v="2610"/>
    <s v="SK0316512079"/>
    <x v="0"/>
    <n v="990"/>
    <n v="409"/>
  </r>
  <r>
    <x v="7"/>
    <x v="66"/>
    <x v="2610"/>
    <s v="SK0316512079"/>
    <x v="1"/>
    <n v="990"/>
    <n v="402"/>
  </r>
  <r>
    <x v="7"/>
    <x v="66"/>
    <x v="2611"/>
    <s v="SK0316512133"/>
    <x v="0"/>
    <n v="1476"/>
    <n v="672"/>
  </r>
  <r>
    <x v="7"/>
    <x v="66"/>
    <x v="2611"/>
    <s v="SK0316512133"/>
    <x v="1"/>
    <n v="1476"/>
    <n v="638"/>
  </r>
  <r>
    <x v="7"/>
    <x v="66"/>
    <x v="2612"/>
    <s v="SK0316512150"/>
    <x v="0"/>
    <n v="565"/>
    <n v="249"/>
  </r>
  <r>
    <x v="7"/>
    <x v="66"/>
    <x v="2612"/>
    <s v="SK0316512150"/>
    <x v="1"/>
    <n v="565"/>
    <n v="236"/>
  </r>
  <r>
    <x v="7"/>
    <x v="66"/>
    <x v="2613"/>
    <s v="SK0316512168"/>
    <x v="0"/>
    <n v="492"/>
    <n v="228"/>
  </r>
  <r>
    <x v="7"/>
    <x v="66"/>
    <x v="2613"/>
    <s v="SK0316512168"/>
    <x v="1"/>
    <n v="492"/>
    <n v="222"/>
  </r>
  <r>
    <x v="7"/>
    <x v="66"/>
    <x v="2614"/>
    <s v="SK0316512206"/>
    <x v="0"/>
    <n v="302"/>
    <n v="159"/>
  </r>
  <r>
    <x v="7"/>
    <x v="66"/>
    <x v="2614"/>
    <s v="SK0316512206"/>
    <x v="1"/>
    <n v="302"/>
    <n v="157"/>
  </r>
  <r>
    <x v="7"/>
    <x v="66"/>
    <x v="2615"/>
    <s v="SK0316512214"/>
    <x v="0"/>
    <n v="1053"/>
    <n v="489"/>
  </r>
  <r>
    <x v="7"/>
    <x v="66"/>
    <x v="2615"/>
    <s v="SK0316512214"/>
    <x v="1"/>
    <n v="1053"/>
    <n v="471"/>
  </r>
  <r>
    <x v="7"/>
    <x v="66"/>
    <x v="2616"/>
    <s v="SK0316512257"/>
    <x v="0"/>
    <n v="148"/>
    <n v="57"/>
  </r>
  <r>
    <x v="7"/>
    <x v="66"/>
    <x v="2616"/>
    <s v="SK0316512257"/>
    <x v="1"/>
    <n v="148"/>
    <n v="56"/>
  </r>
  <r>
    <x v="7"/>
    <x v="66"/>
    <x v="2617"/>
    <s v="SK0316512290"/>
    <x v="0"/>
    <n v="187"/>
    <n v="91"/>
  </r>
  <r>
    <x v="7"/>
    <x v="66"/>
    <x v="2617"/>
    <s v="SK0316512290"/>
    <x v="1"/>
    <n v="187"/>
    <n v="92"/>
  </r>
  <r>
    <x v="7"/>
    <x v="66"/>
    <x v="2618"/>
    <s v="SK0316512346"/>
    <x v="0"/>
    <n v="105"/>
    <n v="56"/>
  </r>
  <r>
    <x v="7"/>
    <x v="66"/>
    <x v="2618"/>
    <s v="SK0316512346"/>
    <x v="1"/>
    <n v="105"/>
    <n v="54"/>
  </r>
  <r>
    <x v="7"/>
    <x v="66"/>
    <x v="2619"/>
    <s v="SK0316512354"/>
    <x v="0"/>
    <n v="1715"/>
    <n v="767"/>
  </r>
  <r>
    <x v="7"/>
    <x v="66"/>
    <x v="2619"/>
    <s v="SK0316512354"/>
    <x v="1"/>
    <n v="1715"/>
    <n v="722"/>
  </r>
  <r>
    <x v="7"/>
    <x v="66"/>
    <x v="2620"/>
    <s v="SK0316512371"/>
    <x v="0"/>
    <n v="1378"/>
    <n v="606"/>
  </r>
  <r>
    <x v="7"/>
    <x v="66"/>
    <x v="2620"/>
    <s v="SK0316512371"/>
    <x v="1"/>
    <n v="1378"/>
    <n v="577"/>
  </r>
  <r>
    <x v="7"/>
    <x v="66"/>
    <x v="2621"/>
    <s v="SK0316512389"/>
    <x v="0"/>
    <n v="1067"/>
    <n v="428"/>
  </r>
  <r>
    <x v="7"/>
    <x v="66"/>
    <x v="2621"/>
    <s v="SK0316512389"/>
    <x v="1"/>
    <n v="1067"/>
    <n v="396"/>
  </r>
  <r>
    <x v="7"/>
    <x v="66"/>
    <x v="2622"/>
    <s v="SK0316512397"/>
    <x v="0"/>
    <n v="131"/>
    <n v="31"/>
  </r>
  <r>
    <x v="7"/>
    <x v="66"/>
    <x v="2622"/>
    <s v="SK0316512397"/>
    <x v="1"/>
    <n v="131"/>
    <n v="24"/>
  </r>
  <r>
    <x v="7"/>
    <x v="66"/>
    <x v="2623"/>
    <s v="SK0316512419"/>
    <x v="0"/>
    <n v="147"/>
    <n v="56"/>
  </r>
  <r>
    <x v="7"/>
    <x v="66"/>
    <x v="2623"/>
    <s v="SK0316512419"/>
    <x v="1"/>
    <n v="147"/>
    <n v="56"/>
  </r>
  <r>
    <x v="7"/>
    <x v="66"/>
    <x v="312"/>
    <s v="SK0316512435"/>
    <x v="0"/>
    <n v="923"/>
    <n v="392"/>
  </r>
  <r>
    <x v="7"/>
    <x v="66"/>
    <x v="312"/>
    <s v="SK0316512435"/>
    <x v="1"/>
    <n v="923"/>
    <n v="377"/>
  </r>
  <r>
    <x v="7"/>
    <x v="66"/>
    <x v="2624"/>
    <s v="SK0316512036"/>
    <x v="0"/>
    <n v="53512"/>
    <n v="24207"/>
  </r>
  <r>
    <x v="7"/>
    <x v="66"/>
    <x v="2624"/>
    <s v="SK0316512036"/>
    <x v="1"/>
    <n v="53512"/>
    <n v="23026"/>
  </r>
  <r>
    <x v="7"/>
    <x v="66"/>
    <x v="2625"/>
    <s v="SK0316512478"/>
    <x v="0"/>
    <n v="1013"/>
    <n v="456"/>
  </r>
  <r>
    <x v="7"/>
    <x v="66"/>
    <x v="2625"/>
    <s v="SK0316512478"/>
    <x v="1"/>
    <n v="1013"/>
    <n v="433"/>
  </r>
  <r>
    <x v="7"/>
    <x v="66"/>
    <x v="2626"/>
    <s v="SK0316512486"/>
    <x v="0"/>
    <n v="252"/>
    <n v="113"/>
  </r>
  <r>
    <x v="7"/>
    <x v="66"/>
    <x v="2626"/>
    <s v="SK0316512486"/>
    <x v="1"/>
    <n v="252"/>
    <n v="108"/>
  </r>
  <r>
    <x v="7"/>
    <x v="66"/>
    <x v="1308"/>
    <s v="SK0316512508"/>
    <x v="0"/>
    <n v="694"/>
    <n v="264"/>
  </r>
  <r>
    <x v="7"/>
    <x v="66"/>
    <x v="1308"/>
    <s v="SK0316512508"/>
    <x v="1"/>
    <n v="694"/>
    <n v="252"/>
  </r>
  <r>
    <x v="7"/>
    <x v="66"/>
    <x v="2627"/>
    <s v="SK0316512524"/>
    <x v="0"/>
    <n v="1101"/>
    <n v="512"/>
  </r>
  <r>
    <x v="7"/>
    <x v="66"/>
    <x v="2627"/>
    <s v="SK0316512524"/>
    <x v="1"/>
    <n v="1101"/>
    <n v="494"/>
  </r>
  <r>
    <x v="7"/>
    <x v="66"/>
    <x v="2628"/>
    <s v="SK0316512541"/>
    <x v="0"/>
    <n v="375"/>
    <n v="174"/>
  </r>
  <r>
    <x v="7"/>
    <x v="66"/>
    <x v="2628"/>
    <s v="SK0316512541"/>
    <x v="1"/>
    <n v="375"/>
    <n v="166"/>
  </r>
  <r>
    <x v="7"/>
    <x v="66"/>
    <x v="2629"/>
    <s v="SK0316512567"/>
    <x v="0"/>
    <n v="198"/>
    <n v="69"/>
  </r>
  <r>
    <x v="7"/>
    <x v="66"/>
    <x v="2629"/>
    <s v="SK0316512567"/>
    <x v="1"/>
    <n v="198"/>
    <n v="69"/>
  </r>
  <r>
    <x v="7"/>
    <x v="66"/>
    <x v="2630"/>
    <s v="SK0316512583"/>
    <x v="0"/>
    <n v="634"/>
    <n v="286"/>
  </r>
  <r>
    <x v="7"/>
    <x v="66"/>
    <x v="2630"/>
    <s v="SK0316512583"/>
    <x v="1"/>
    <n v="634"/>
    <n v="275"/>
  </r>
  <r>
    <x v="7"/>
    <x v="66"/>
    <x v="2631"/>
    <s v="SK0316512591"/>
    <x v="0"/>
    <n v="185"/>
    <n v="90"/>
  </r>
  <r>
    <x v="7"/>
    <x v="66"/>
    <x v="2631"/>
    <s v="SK0316512591"/>
    <x v="1"/>
    <n v="185"/>
    <n v="84"/>
  </r>
  <r>
    <x v="7"/>
    <x v="66"/>
    <x v="2632"/>
    <s v="SK0316512613"/>
    <x v="0"/>
    <n v="450"/>
    <n v="171"/>
  </r>
  <r>
    <x v="7"/>
    <x v="66"/>
    <x v="2632"/>
    <s v="SK0316512613"/>
    <x v="1"/>
    <n v="450"/>
    <n v="163"/>
  </r>
  <r>
    <x v="7"/>
    <x v="66"/>
    <x v="2633"/>
    <s v="SK0316512630"/>
    <x v="0"/>
    <n v="242"/>
    <n v="94"/>
  </r>
  <r>
    <x v="7"/>
    <x v="66"/>
    <x v="2633"/>
    <s v="SK0316512630"/>
    <x v="1"/>
    <n v="242"/>
    <n v="85"/>
  </r>
  <r>
    <x v="7"/>
    <x v="66"/>
    <x v="2634"/>
    <s v="SK0316512648"/>
    <x v="0"/>
    <n v="4727"/>
    <n v="1895"/>
  </r>
  <r>
    <x v="7"/>
    <x v="66"/>
    <x v="2634"/>
    <s v="SK0316512648"/>
    <x v="1"/>
    <n v="4727"/>
    <n v="1782"/>
  </r>
  <r>
    <x v="7"/>
    <x v="66"/>
    <x v="2635"/>
    <s v="SK0316512656"/>
    <x v="0"/>
    <n v="516"/>
    <n v="163"/>
  </r>
  <r>
    <x v="7"/>
    <x v="66"/>
    <x v="2635"/>
    <s v="SK0316512656"/>
    <x v="1"/>
    <n v="516"/>
    <n v="149"/>
  </r>
  <r>
    <x v="7"/>
    <x v="66"/>
    <x v="2636"/>
    <s v="SK0316512664"/>
    <x v="0"/>
    <n v="601"/>
    <n v="249"/>
  </r>
  <r>
    <x v="7"/>
    <x v="66"/>
    <x v="2636"/>
    <s v="SK0316512664"/>
    <x v="1"/>
    <n v="601"/>
    <n v="235"/>
  </r>
  <r>
    <x v="7"/>
    <x v="66"/>
    <x v="2637"/>
    <s v="SK0316512672"/>
    <x v="0"/>
    <n v="274"/>
    <n v="129"/>
  </r>
  <r>
    <x v="7"/>
    <x v="66"/>
    <x v="2637"/>
    <s v="SK0316512672"/>
    <x v="1"/>
    <n v="274"/>
    <n v="123"/>
  </r>
  <r>
    <x v="7"/>
    <x v="66"/>
    <x v="2638"/>
    <s v="SK0316512681"/>
    <x v="0"/>
    <n v="4235"/>
    <n v="1749"/>
  </r>
  <r>
    <x v="7"/>
    <x v="66"/>
    <x v="2638"/>
    <s v="SK0316512681"/>
    <x v="1"/>
    <n v="4235"/>
    <n v="1552"/>
  </r>
  <r>
    <x v="7"/>
    <x v="66"/>
    <x v="2639"/>
    <s v="SK0316512702"/>
    <x v="0"/>
    <n v="945"/>
    <n v="385"/>
  </r>
  <r>
    <x v="7"/>
    <x v="66"/>
    <x v="2639"/>
    <s v="SK0316512702"/>
    <x v="1"/>
    <n v="945"/>
    <n v="348"/>
  </r>
  <r>
    <x v="7"/>
    <x v="66"/>
    <x v="2640"/>
    <s v="SK0316545961"/>
    <x v="0"/>
    <n v="425"/>
    <n v="169"/>
  </r>
  <r>
    <x v="7"/>
    <x v="66"/>
    <x v="2640"/>
    <s v="SK0316545961"/>
    <x v="1"/>
    <n v="425"/>
    <n v="162"/>
  </r>
  <r>
    <x v="7"/>
    <x v="66"/>
    <x v="2641"/>
    <s v="SK0316512711"/>
    <x v="0"/>
    <n v="1013"/>
    <n v="454"/>
  </r>
  <r>
    <x v="7"/>
    <x v="66"/>
    <x v="2641"/>
    <s v="SK0316512711"/>
    <x v="1"/>
    <n v="1013"/>
    <n v="442"/>
  </r>
  <r>
    <x v="7"/>
    <x v="66"/>
    <x v="2642"/>
    <s v="SK0316512737"/>
    <x v="0"/>
    <n v="169"/>
    <n v="75"/>
  </r>
  <r>
    <x v="7"/>
    <x v="66"/>
    <x v="2642"/>
    <s v="SK0316512737"/>
    <x v="1"/>
    <n v="169"/>
    <n v="68"/>
  </r>
  <r>
    <x v="7"/>
    <x v="66"/>
    <x v="2643"/>
    <s v="SK0316512753"/>
    <x v="0"/>
    <n v="530"/>
    <n v="230"/>
  </r>
  <r>
    <x v="7"/>
    <x v="66"/>
    <x v="2643"/>
    <s v="SK0316512753"/>
    <x v="1"/>
    <n v="530"/>
    <n v="219"/>
  </r>
  <r>
    <x v="7"/>
    <x v="66"/>
    <x v="2644"/>
    <s v="SK0316512761"/>
    <x v="0"/>
    <n v="1772"/>
    <n v="853"/>
  </r>
  <r>
    <x v="7"/>
    <x v="66"/>
    <x v="2644"/>
    <s v="SK0316512761"/>
    <x v="1"/>
    <n v="1772"/>
    <n v="811"/>
  </r>
  <r>
    <x v="7"/>
    <x v="66"/>
    <x v="2645"/>
    <s v="SK0316512796"/>
    <x v="0"/>
    <n v="449"/>
    <n v="227"/>
  </r>
  <r>
    <x v="7"/>
    <x v="66"/>
    <x v="2645"/>
    <s v="SK0316512796"/>
    <x v="1"/>
    <n v="449"/>
    <n v="218"/>
  </r>
  <r>
    <x v="7"/>
    <x v="66"/>
    <x v="2646"/>
    <s v="SK0316557358"/>
    <x v="0"/>
    <n v="7743"/>
    <n v="3311"/>
  </r>
  <r>
    <x v="7"/>
    <x v="66"/>
    <x v="2646"/>
    <s v="SK0316557358"/>
    <x v="1"/>
    <n v="7743"/>
    <n v="3118"/>
  </r>
  <r>
    <x v="7"/>
    <x v="66"/>
    <x v="2647"/>
    <s v="SK0316512818"/>
    <x v="0"/>
    <n v="163"/>
    <n v="83"/>
  </r>
  <r>
    <x v="7"/>
    <x v="66"/>
    <x v="2647"/>
    <s v="SK0316512818"/>
    <x v="1"/>
    <n v="163"/>
    <n v="81"/>
  </r>
  <r>
    <x v="7"/>
    <x v="66"/>
    <x v="2648"/>
    <s v="SK0316512834"/>
    <x v="0"/>
    <n v="1217"/>
    <n v="538"/>
  </r>
  <r>
    <x v="7"/>
    <x v="66"/>
    <x v="2648"/>
    <s v="SK0316512834"/>
    <x v="1"/>
    <n v="1217"/>
    <n v="522"/>
  </r>
  <r>
    <x v="7"/>
    <x v="67"/>
    <x v="2649"/>
    <s v="SK0317509558"/>
    <x v="0"/>
    <n v="1446"/>
    <n v="690"/>
  </r>
  <r>
    <x v="7"/>
    <x v="67"/>
    <x v="2649"/>
    <s v="SK0317509558"/>
    <x v="1"/>
    <n v="1446"/>
    <n v="659"/>
  </r>
  <r>
    <x v="7"/>
    <x v="67"/>
    <x v="2650"/>
    <s v="SK0317509566"/>
    <x v="0"/>
    <n v="918"/>
    <n v="358"/>
  </r>
  <r>
    <x v="7"/>
    <x v="67"/>
    <x v="2650"/>
    <s v="SK0317509566"/>
    <x v="1"/>
    <n v="918"/>
    <n v="323"/>
  </r>
  <r>
    <x v="7"/>
    <x v="67"/>
    <x v="2651"/>
    <s v="SK0317509582"/>
    <x v="0"/>
    <n v="1927"/>
    <n v="692"/>
  </r>
  <r>
    <x v="7"/>
    <x v="67"/>
    <x v="2651"/>
    <s v="SK0317509582"/>
    <x v="1"/>
    <n v="1927"/>
    <n v="647"/>
  </r>
  <r>
    <x v="7"/>
    <x v="67"/>
    <x v="2652"/>
    <s v="SK0317509591"/>
    <x v="0"/>
    <n v="1622"/>
    <n v="611"/>
  </r>
  <r>
    <x v="7"/>
    <x v="67"/>
    <x v="2652"/>
    <s v="SK0317509591"/>
    <x v="1"/>
    <n v="1622"/>
    <n v="553"/>
  </r>
  <r>
    <x v="7"/>
    <x v="67"/>
    <x v="2653"/>
    <s v="SK0317509680"/>
    <x v="0"/>
    <n v="3130"/>
    <n v="1670"/>
  </r>
  <r>
    <x v="7"/>
    <x v="67"/>
    <x v="2653"/>
    <s v="SK0317509680"/>
    <x v="1"/>
    <n v="3130"/>
    <n v="1568"/>
  </r>
  <r>
    <x v="7"/>
    <x v="67"/>
    <x v="2654"/>
    <s v="SK0317509728"/>
    <x v="0"/>
    <n v="2496"/>
    <n v="818"/>
  </r>
  <r>
    <x v="7"/>
    <x v="67"/>
    <x v="2654"/>
    <s v="SK0317509728"/>
    <x v="1"/>
    <n v="2496"/>
    <n v="754"/>
  </r>
  <r>
    <x v="7"/>
    <x v="67"/>
    <x v="2655"/>
    <s v="SK0317509779"/>
    <x v="0"/>
    <n v="975"/>
    <n v="450"/>
  </r>
  <r>
    <x v="7"/>
    <x v="67"/>
    <x v="2655"/>
    <s v="SK0317509779"/>
    <x v="1"/>
    <n v="975"/>
    <n v="409"/>
  </r>
  <r>
    <x v="7"/>
    <x v="67"/>
    <x v="2656"/>
    <s v="SK0317509809"/>
    <x v="0"/>
    <n v="2418"/>
    <n v="1095"/>
  </r>
  <r>
    <x v="7"/>
    <x v="67"/>
    <x v="2656"/>
    <s v="SK0317509809"/>
    <x v="1"/>
    <n v="2418"/>
    <n v="1034"/>
  </r>
  <r>
    <x v="7"/>
    <x v="67"/>
    <x v="2657"/>
    <s v="SK0317509817"/>
    <x v="0"/>
    <n v="946"/>
    <n v="441"/>
  </r>
  <r>
    <x v="7"/>
    <x v="67"/>
    <x v="2657"/>
    <s v="SK0317509817"/>
    <x v="1"/>
    <n v="946"/>
    <n v="391"/>
  </r>
  <r>
    <x v="7"/>
    <x v="67"/>
    <x v="2658"/>
    <s v="SK0317509850"/>
    <x v="0"/>
    <n v="3102"/>
    <n v="1068"/>
  </r>
  <r>
    <x v="7"/>
    <x v="67"/>
    <x v="2658"/>
    <s v="SK0317509850"/>
    <x v="1"/>
    <n v="3102"/>
    <n v="950"/>
  </r>
  <r>
    <x v="7"/>
    <x v="67"/>
    <x v="2659"/>
    <s v="SK0317509868"/>
    <x v="0"/>
    <n v="7718"/>
    <n v="3695"/>
  </r>
  <r>
    <x v="7"/>
    <x v="67"/>
    <x v="2659"/>
    <s v="SK0317509868"/>
    <x v="1"/>
    <n v="7718"/>
    <n v="3479"/>
  </r>
  <r>
    <x v="7"/>
    <x v="67"/>
    <x v="2660"/>
    <s v="SK0317509884"/>
    <x v="0"/>
    <n v="3699"/>
    <n v="1532"/>
  </r>
  <r>
    <x v="7"/>
    <x v="67"/>
    <x v="2660"/>
    <s v="SK0317509884"/>
    <x v="1"/>
    <n v="3699"/>
    <n v="1391"/>
  </r>
  <r>
    <x v="7"/>
    <x v="67"/>
    <x v="2661"/>
    <s v="SK0317509892"/>
    <x v="0"/>
    <n v="1897"/>
    <n v="790"/>
  </r>
  <r>
    <x v="7"/>
    <x v="67"/>
    <x v="2661"/>
    <s v="SK0317509892"/>
    <x v="1"/>
    <n v="1897"/>
    <n v="739"/>
  </r>
  <r>
    <x v="7"/>
    <x v="67"/>
    <x v="2662"/>
    <s v="SK0317509906"/>
    <x v="0"/>
    <n v="3451"/>
    <n v="1554"/>
  </r>
  <r>
    <x v="7"/>
    <x v="67"/>
    <x v="2662"/>
    <s v="SK0317509906"/>
    <x v="1"/>
    <n v="3451"/>
    <n v="1486"/>
  </r>
  <r>
    <x v="7"/>
    <x v="67"/>
    <x v="2663"/>
    <s v="SK0317509914"/>
    <x v="0"/>
    <n v="4017"/>
    <n v="1515"/>
  </r>
  <r>
    <x v="7"/>
    <x v="67"/>
    <x v="2663"/>
    <s v="SK0317509914"/>
    <x v="1"/>
    <n v="4017"/>
    <n v="1357"/>
  </r>
  <r>
    <x v="7"/>
    <x v="67"/>
    <x v="2664"/>
    <s v="SK0317509931"/>
    <x v="0"/>
    <n v="2998"/>
    <n v="1166"/>
  </r>
  <r>
    <x v="7"/>
    <x v="67"/>
    <x v="2664"/>
    <s v="SK0317509931"/>
    <x v="1"/>
    <n v="2998"/>
    <n v="1063"/>
  </r>
  <r>
    <x v="7"/>
    <x v="67"/>
    <x v="2665"/>
    <s v="SK0317510025"/>
    <x v="0"/>
    <n v="5190"/>
    <n v="1776"/>
  </r>
  <r>
    <x v="7"/>
    <x v="67"/>
    <x v="2665"/>
    <s v="SK0317510025"/>
    <x v="1"/>
    <n v="5190"/>
    <n v="1602"/>
  </r>
  <r>
    <x v="7"/>
    <x v="67"/>
    <x v="2666"/>
    <s v="SK0317510033"/>
    <x v="0"/>
    <n v="2040"/>
    <n v="696"/>
  </r>
  <r>
    <x v="7"/>
    <x v="67"/>
    <x v="2666"/>
    <s v="SK0317510033"/>
    <x v="1"/>
    <n v="2040"/>
    <n v="609"/>
  </r>
  <r>
    <x v="7"/>
    <x v="67"/>
    <x v="2667"/>
    <s v="SK0317510050"/>
    <x v="0"/>
    <n v="2167"/>
    <n v="748"/>
  </r>
  <r>
    <x v="7"/>
    <x v="67"/>
    <x v="2667"/>
    <s v="SK0317510050"/>
    <x v="1"/>
    <n v="2167"/>
    <n v="663"/>
  </r>
  <r>
    <x v="7"/>
    <x v="67"/>
    <x v="2668"/>
    <s v="SK0317510092"/>
    <x v="0"/>
    <n v="781"/>
    <n v="329"/>
  </r>
  <r>
    <x v="7"/>
    <x v="67"/>
    <x v="2668"/>
    <s v="SK0317510092"/>
    <x v="1"/>
    <n v="781"/>
    <n v="314"/>
  </r>
  <r>
    <x v="7"/>
    <x v="67"/>
    <x v="2669"/>
    <s v="SK0317510149"/>
    <x v="0"/>
    <n v="842"/>
    <n v="365"/>
  </r>
  <r>
    <x v="7"/>
    <x v="67"/>
    <x v="2669"/>
    <s v="SK0317510149"/>
    <x v="1"/>
    <n v="842"/>
    <n v="346"/>
  </r>
  <r>
    <x v="7"/>
    <x v="67"/>
    <x v="2670"/>
    <s v="SK0317510157"/>
    <x v="0"/>
    <n v="1594"/>
    <n v="740"/>
  </r>
  <r>
    <x v="7"/>
    <x v="67"/>
    <x v="2670"/>
    <s v="SK0317510157"/>
    <x v="1"/>
    <n v="1594"/>
    <n v="702"/>
  </r>
  <r>
    <x v="7"/>
    <x v="67"/>
    <x v="2671"/>
    <s v="SK0317510203"/>
    <x v="0"/>
    <n v="5579"/>
    <n v="2269"/>
  </r>
  <r>
    <x v="7"/>
    <x v="67"/>
    <x v="2671"/>
    <s v="SK0317510203"/>
    <x v="1"/>
    <n v="5579"/>
    <n v="2094"/>
  </r>
  <r>
    <x v="7"/>
    <x v="67"/>
    <x v="2672"/>
    <s v="SK0317510246"/>
    <x v="0"/>
    <n v="2413"/>
    <n v="899"/>
  </r>
  <r>
    <x v="7"/>
    <x v="67"/>
    <x v="2672"/>
    <s v="SK0317510246"/>
    <x v="1"/>
    <n v="2413"/>
    <n v="833"/>
  </r>
  <r>
    <x v="7"/>
    <x v="68"/>
    <x v="2673"/>
    <s v="SK0318510301"/>
    <x v="0"/>
    <n v="800"/>
    <n v="300"/>
  </r>
  <r>
    <x v="7"/>
    <x v="68"/>
    <x v="2673"/>
    <s v="SK0318510301"/>
    <x v="1"/>
    <n v="800"/>
    <n v="266"/>
  </r>
  <r>
    <x v="7"/>
    <x v="68"/>
    <x v="2674"/>
    <s v="SK0318510441"/>
    <x v="0"/>
    <n v="1083"/>
    <n v="458"/>
  </r>
  <r>
    <x v="7"/>
    <x v="68"/>
    <x v="2674"/>
    <s v="SK0318510441"/>
    <x v="1"/>
    <n v="1083"/>
    <n v="421"/>
  </r>
  <r>
    <x v="7"/>
    <x v="68"/>
    <x v="2675"/>
    <s v="SK0318507300"/>
    <x v="0"/>
    <n v="675"/>
    <n v="310"/>
  </r>
  <r>
    <x v="7"/>
    <x v="68"/>
    <x v="2675"/>
    <s v="SK0318507300"/>
    <x v="1"/>
    <n v="675"/>
    <n v="296"/>
  </r>
  <r>
    <x v="7"/>
    <x v="68"/>
    <x v="2676"/>
    <s v="SK0318510530"/>
    <x v="0"/>
    <n v="446"/>
    <n v="203"/>
  </r>
  <r>
    <x v="7"/>
    <x v="68"/>
    <x v="2676"/>
    <s v="SK0318510530"/>
    <x v="1"/>
    <n v="446"/>
    <n v="189"/>
  </r>
  <r>
    <x v="7"/>
    <x v="68"/>
    <x v="2677"/>
    <s v="SK0318510548"/>
    <x v="0"/>
    <n v="1559"/>
    <n v="640"/>
  </r>
  <r>
    <x v="7"/>
    <x v="68"/>
    <x v="2677"/>
    <s v="SK0318510548"/>
    <x v="1"/>
    <n v="1559"/>
    <n v="547"/>
  </r>
  <r>
    <x v="7"/>
    <x v="68"/>
    <x v="2678"/>
    <s v="SK0318510599"/>
    <x v="0"/>
    <n v="3022"/>
    <n v="1644"/>
  </r>
  <r>
    <x v="7"/>
    <x v="68"/>
    <x v="2678"/>
    <s v="SK0318510599"/>
    <x v="1"/>
    <n v="3022"/>
    <n v="1537"/>
  </r>
  <r>
    <x v="7"/>
    <x v="68"/>
    <x v="2679"/>
    <s v="SK0318510629"/>
    <x v="0"/>
    <n v="2766"/>
    <n v="1311"/>
  </r>
  <r>
    <x v="7"/>
    <x v="68"/>
    <x v="2679"/>
    <s v="SK0318510629"/>
    <x v="1"/>
    <n v="2766"/>
    <n v="1202"/>
  </r>
  <r>
    <x v="7"/>
    <x v="68"/>
    <x v="2680"/>
    <s v="SK0318510637"/>
    <x v="0"/>
    <n v="1626"/>
    <n v="752"/>
  </r>
  <r>
    <x v="7"/>
    <x v="68"/>
    <x v="2680"/>
    <s v="SK0318510637"/>
    <x v="1"/>
    <n v="1626"/>
    <n v="688"/>
  </r>
  <r>
    <x v="7"/>
    <x v="68"/>
    <x v="2681"/>
    <s v="SK0318510661"/>
    <x v="0"/>
    <n v="1306"/>
    <n v="568"/>
  </r>
  <r>
    <x v="7"/>
    <x v="68"/>
    <x v="2681"/>
    <s v="SK0318510661"/>
    <x v="1"/>
    <n v="1306"/>
    <n v="530"/>
  </r>
  <r>
    <x v="7"/>
    <x v="68"/>
    <x v="2682"/>
    <s v="SK0318510670"/>
    <x v="0"/>
    <n v="1007"/>
    <n v="508"/>
  </r>
  <r>
    <x v="7"/>
    <x v="68"/>
    <x v="2682"/>
    <s v="SK0318510670"/>
    <x v="1"/>
    <n v="1007"/>
    <n v="477"/>
  </r>
  <r>
    <x v="7"/>
    <x v="68"/>
    <x v="2683"/>
    <s v="SK0318510718"/>
    <x v="0"/>
    <n v="1506"/>
    <n v="648"/>
  </r>
  <r>
    <x v="7"/>
    <x v="68"/>
    <x v="2683"/>
    <s v="SK0318510718"/>
    <x v="1"/>
    <n v="1506"/>
    <n v="583"/>
  </r>
  <r>
    <x v="7"/>
    <x v="68"/>
    <x v="2684"/>
    <s v="SK0318511005"/>
    <x v="0"/>
    <n v="3720"/>
    <n v="1919"/>
  </r>
  <r>
    <x v="7"/>
    <x v="68"/>
    <x v="2684"/>
    <s v="SK0318511005"/>
    <x v="1"/>
    <n v="3720"/>
    <n v="1767"/>
  </r>
  <r>
    <x v="7"/>
    <x v="68"/>
    <x v="2685"/>
    <s v="SK0318510742"/>
    <x v="0"/>
    <n v="310"/>
    <n v="113"/>
  </r>
  <r>
    <x v="7"/>
    <x v="68"/>
    <x v="2685"/>
    <s v="SK0318510742"/>
    <x v="1"/>
    <n v="310"/>
    <n v="107"/>
  </r>
  <r>
    <x v="7"/>
    <x v="68"/>
    <x v="2686"/>
    <s v="SK0318510785"/>
    <x v="0"/>
    <n v="2067"/>
    <n v="1013"/>
  </r>
  <r>
    <x v="7"/>
    <x v="68"/>
    <x v="2686"/>
    <s v="SK0318510785"/>
    <x v="1"/>
    <n v="2067"/>
    <n v="945"/>
  </r>
  <r>
    <x v="7"/>
    <x v="68"/>
    <x v="2687"/>
    <s v="SK0318510807"/>
    <x v="0"/>
    <n v="1048"/>
    <n v="474"/>
  </r>
  <r>
    <x v="7"/>
    <x v="68"/>
    <x v="2687"/>
    <s v="SK0318510807"/>
    <x v="1"/>
    <n v="1048"/>
    <n v="456"/>
  </r>
  <r>
    <x v="7"/>
    <x v="68"/>
    <x v="497"/>
    <s v="SK0318510815"/>
    <x v="0"/>
    <n v="1726"/>
    <n v="789"/>
  </r>
  <r>
    <x v="7"/>
    <x v="68"/>
    <x v="497"/>
    <s v="SK0318510815"/>
    <x v="1"/>
    <n v="1726"/>
    <n v="732"/>
  </r>
  <r>
    <x v="7"/>
    <x v="68"/>
    <x v="2688"/>
    <s v="SK0318510823"/>
    <x v="0"/>
    <n v="988"/>
    <n v="423"/>
  </r>
  <r>
    <x v="7"/>
    <x v="68"/>
    <x v="2688"/>
    <s v="SK0318510823"/>
    <x v="1"/>
    <n v="988"/>
    <n v="391"/>
  </r>
  <r>
    <x v="7"/>
    <x v="68"/>
    <x v="2689"/>
    <s v="SK0318510866"/>
    <x v="0"/>
    <n v="449"/>
    <n v="215"/>
  </r>
  <r>
    <x v="7"/>
    <x v="68"/>
    <x v="2689"/>
    <s v="SK0318510866"/>
    <x v="1"/>
    <n v="449"/>
    <n v="204"/>
  </r>
  <r>
    <x v="7"/>
    <x v="68"/>
    <x v="324"/>
    <s v="SK0318510955"/>
    <x v="0"/>
    <n v="100"/>
    <n v="51"/>
  </r>
  <r>
    <x v="7"/>
    <x v="68"/>
    <x v="324"/>
    <s v="SK0318510955"/>
    <x v="1"/>
    <n v="100"/>
    <n v="48"/>
  </r>
  <r>
    <x v="7"/>
    <x v="68"/>
    <x v="2690"/>
    <s v="SK0318510998"/>
    <x v="0"/>
    <n v="26269"/>
    <n v="13387"/>
  </r>
  <r>
    <x v="7"/>
    <x v="68"/>
    <x v="2690"/>
    <s v="SK0318510998"/>
    <x v="1"/>
    <n v="26269"/>
    <n v="12440"/>
  </r>
  <r>
    <x v="7"/>
    <x v="68"/>
    <x v="2691"/>
    <s v="SK0318511030"/>
    <x v="0"/>
    <n v="1153"/>
    <n v="419"/>
  </r>
  <r>
    <x v="7"/>
    <x v="68"/>
    <x v="2691"/>
    <s v="SK0318511030"/>
    <x v="1"/>
    <n v="1153"/>
    <n v="374"/>
  </r>
  <r>
    <x v="7"/>
    <x v="68"/>
    <x v="2692"/>
    <s v="SK0318511056"/>
    <x v="0"/>
    <n v="897"/>
    <n v="428"/>
  </r>
  <r>
    <x v="7"/>
    <x v="68"/>
    <x v="2692"/>
    <s v="SK0318511056"/>
    <x v="1"/>
    <n v="897"/>
    <n v="406"/>
  </r>
  <r>
    <x v="7"/>
    <x v="68"/>
    <x v="2693"/>
    <s v="SK0318511064"/>
    <x v="0"/>
    <n v="856"/>
    <n v="344"/>
  </r>
  <r>
    <x v="7"/>
    <x v="68"/>
    <x v="2693"/>
    <s v="SK0318511064"/>
    <x v="1"/>
    <n v="856"/>
    <n v="297"/>
  </r>
  <r>
    <x v="7"/>
    <x v="68"/>
    <x v="2694"/>
    <s v="SK0318507407"/>
    <x v="0"/>
    <n v="265"/>
    <n v="121"/>
  </r>
  <r>
    <x v="7"/>
    <x v="68"/>
    <x v="2694"/>
    <s v="SK0318507407"/>
    <x v="1"/>
    <n v="265"/>
    <n v="114"/>
  </r>
  <r>
    <x v="7"/>
    <x v="68"/>
    <x v="2695"/>
    <s v="SK0318511102"/>
    <x v="0"/>
    <n v="772"/>
    <n v="332"/>
  </r>
  <r>
    <x v="7"/>
    <x v="68"/>
    <x v="2695"/>
    <s v="SK0318511102"/>
    <x v="1"/>
    <n v="772"/>
    <n v="312"/>
  </r>
  <r>
    <x v="7"/>
    <x v="69"/>
    <x v="2696"/>
    <s v="SK0319512044"/>
    <x v="0"/>
    <n v="176"/>
    <n v="67"/>
  </r>
  <r>
    <x v="7"/>
    <x v="69"/>
    <x v="2696"/>
    <s v="SK0319512044"/>
    <x v="1"/>
    <n v="176"/>
    <n v="67"/>
  </r>
  <r>
    <x v="7"/>
    <x v="69"/>
    <x v="2697"/>
    <s v="SK0319512087"/>
    <x v="0"/>
    <n v="163"/>
    <n v="66"/>
  </r>
  <r>
    <x v="7"/>
    <x v="69"/>
    <x v="2697"/>
    <s v="SK0319512087"/>
    <x v="1"/>
    <n v="163"/>
    <n v="57"/>
  </r>
  <r>
    <x v="7"/>
    <x v="69"/>
    <x v="2698"/>
    <s v="SK0319512095"/>
    <x v="0"/>
    <n v="245"/>
    <n v="115"/>
  </r>
  <r>
    <x v="7"/>
    <x v="69"/>
    <x v="2698"/>
    <s v="SK0319512095"/>
    <x v="1"/>
    <n v="245"/>
    <n v="112"/>
  </r>
  <r>
    <x v="7"/>
    <x v="69"/>
    <x v="2699"/>
    <s v="SK0319512109"/>
    <x v="0"/>
    <n v="148"/>
    <n v="63"/>
  </r>
  <r>
    <x v="7"/>
    <x v="69"/>
    <x v="2699"/>
    <s v="SK0319512109"/>
    <x v="1"/>
    <n v="148"/>
    <n v="61"/>
  </r>
  <r>
    <x v="7"/>
    <x v="69"/>
    <x v="2700"/>
    <s v="SK0319512117"/>
    <x v="0"/>
    <n v="129"/>
    <n v="56"/>
  </r>
  <r>
    <x v="7"/>
    <x v="69"/>
    <x v="2700"/>
    <s v="SK0319512117"/>
    <x v="1"/>
    <n v="129"/>
    <n v="50"/>
  </r>
  <r>
    <x v="7"/>
    <x v="69"/>
    <x v="2701"/>
    <s v="SK0319512125"/>
    <x v="0"/>
    <n v="196"/>
    <n v="96"/>
  </r>
  <r>
    <x v="7"/>
    <x v="69"/>
    <x v="2701"/>
    <s v="SK0319512125"/>
    <x v="1"/>
    <n v="196"/>
    <n v="96"/>
  </r>
  <r>
    <x v="7"/>
    <x v="69"/>
    <x v="2702"/>
    <s v="SK0319512141"/>
    <x v="0"/>
    <n v="81"/>
    <n v="28"/>
  </r>
  <r>
    <x v="7"/>
    <x v="69"/>
    <x v="2702"/>
    <s v="SK0319512141"/>
    <x v="1"/>
    <n v="81"/>
    <n v="26"/>
  </r>
  <r>
    <x v="7"/>
    <x v="69"/>
    <x v="439"/>
    <s v="SK0319512222"/>
    <x v="0"/>
    <n v="693"/>
    <n v="264"/>
  </r>
  <r>
    <x v="7"/>
    <x v="69"/>
    <x v="439"/>
    <s v="SK0319512222"/>
    <x v="1"/>
    <n v="693"/>
    <n v="250"/>
  </r>
  <r>
    <x v="7"/>
    <x v="69"/>
    <x v="630"/>
    <s v="SK0319512265"/>
    <x v="0"/>
    <n v="479"/>
    <n v="178"/>
  </r>
  <r>
    <x v="7"/>
    <x v="69"/>
    <x v="630"/>
    <s v="SK0319512265"/>
    <x v="1"/>
    <n v="479"/>
    <n v="176"/>
  </r>
  <r>
    <x v="7"/>
    <x v="69"/>
    <x v="2703"/>
    <s v="SK0319512273"/>
    <x v="0"/>
    <n v="1616"/>
    <n v="624"/>
  </r>
  <r>
    <x v="7"/>
    <x v="69"/>
    <x v="2703"/>
    <s v="SK0319512273"/>
    <x v="1"/>
    <n v="1616"/>
    <n v="581"/>
  </r>
  <r>
    <x v="7"/>
    <x v="69"/>
    <x v="2704"/>
    <s v="SK0319512303"/>
    <x v="0"/>
    <n v="79"/>
    <n v="42"/>
  </r>
  <r>
    <x v="7"/>
    <x v="69"/>
    <x v="2704"/>
    <s v="SK0319512303"/>
    <x v="1"/>
    <n v="79"/>
    <n v="38"/>
  </r>
  <r>
    <x v="7"/>
    <x v="69"/>
    <x v="2705"/>
    <s v="SK0319512311"/>
    <x v="0"/>
    <n v="116"/>
    <n v="55"/>
  </r>
  <r>
    <x v="7"/>
    <x v="69"/>
    <x v="2705"/>
    <s v="SK0319512311"/>
    <x v="1"/>
    <n v="116"/>
    <n v="52"/>
  </r>
  <r>
    <x v="7"/>
    <x v="69"/>
    <x v="2706"/>
    <s v="SK0319512320"/>
    <x v="0"/>
    <n v="334"/>
    <n v="151"/>
  </r>
  <r>
    <x v="7"/>
    <x v="69"/>
    <x v="2706"/>
    <s v="SK0319512320"/>
    <x v="1"/>
    <n v="334"/>
    <n v="145"/>
  </r>
  <r>
    <x v="7"/>
    <x v="69"/>
    <x v="2707"/>
    <s v="SK0319512338"/>
    <x v="0"/>
    <n v="83"/>
    <n v="25"/>
  </r>
  <r>
    <x v="7"/>
    <x v="69"/>
    <x v="2707"/>
    <s v="SK0319512338"/>
    <x v="1"/>
    <n v="83"/>
    <n v="24"/>
  </r>
  <r>
    <x v="7"/>
    <x v="69"/>
    <x v="2708"/>
    <s v="SK0319512427"/>
    <x v="0"/>
    <n v="58"/>
    <n v="24"/>
  </r>
  <r>
    <x v="7"/>
    <x v="69"/>
    <x v="2708"/>
    <s v="SK0319512427"/>
    <x v="1"/>
    <n v="58"/>
    <n v="19"/>
  </r>
  <r>
    <x v="7"/>
    <x v="69"/>
    <x v="2709"/>
    <s v="SK0319512443"/>
    <x v="0"/>
    <n v="552"/>
    <n v="221"/>
  </r>
  <r>
    <x v="7"/>
    <x v="69"/>
    <x v="2709"/>
    <s v="SK0319512443"/>
    <x v="1"/>
    <n v="552"/>
    <n v="215"/>
  </r>
  <r>
    <x v="7"/>
    <x v="69"/>
    <x v="2710"/>
    <s v="SK0319512451"/>
    <x v="0"/>
    <n v="62"/>
    <n v="25"/>
  </r>
  <r>
    <x v="7"/>
    <x v="69"/>
    <x v="2710"/>
    <s v="SK0319512451"/>
    <x v="1"/>
    <n v="62"/>
    <n v="23"/>
  </r>
  <r>
    <x v="7"/>
    <x v="69"/>
    <x v="2711"/>
    <s v="SK0319512460"/>
    <x v="0"/>
    <n v="1331"/>
    <n v="614"/>
  </r>
  <r>
    <x v="7"/>
    <x v="69"/>
    <x v="2711"/>
    <s v="SK0319512460"/>
    <x v="1"/>
    <n v="1331"/>
    <n v="593"/>
  </r>
  <r>
    <x v="7"/>
    <x v="69"/>
    <x v="2712"/>
    <s v="SK0319512494"/>
    <x v="0"/>
    <n v="86"/>
    <n v="37"/>
  </r>
  <r>
    <x v="7"/>
    <x v="69"/>
    <x v="2712"/>
    <s v="SK0319512494"/>
    <x v="1"/>
    <n v="86"/>
    <n v="34"/>
  </r>
  <r>
    <x v="7"/>
    <x v="69"/>
    <x v="2713"/>
    <s v="SK0319512559"/>
    <x v="0"/>
    <n v="226"/>
    <n v="90"/>
  </r>
  <r>
    <x v="7"/>
    <x v="69"/>
    <x v="2713"/>
    <s v="SK0319512559"/>
    <x v="1"/>
    <n v="226"/>
    <n v="90"/>
  </r>
  <r>
    <x v="7"/>
    <x v="69"/>
    <x v="2714"/>
    <s v="SK0319512575"/>
    <x v="0"/>
    <n v="199"/>
    <n v="101"/>
  </r>
  <r>
    <x v="7"/>
    <x v="69"/>
    <x v="2714"/>
    <s v="SK0319512575"/>
    <x v="1"/>
    <n v="199"/>
    <n v="97"/>
  </r>
  <r>
    <x v="7"/>
    <x v="69"/>
    <x v="2715"/>
    <s v="SK0319512605"/>
    <x v="0"/>
    <n v="709"/>
    <n v="227"/>
  </r>
  <r>
    <x v="7"/>
    <x v="69"/>
    <x v="2715"/>
    <s v="SK0319512605"/>
    <x v="1"/>
    <n v="709"/>
    <n v="210"/>
  </r>
  <r>
    <x v="7"/>
    <x v="69"/>
    <x v="2716"/>
    <s v="SK0319512621"/>
    <x v="0"/>
    <n v="923"/>
    <n v="396"/>
  </r>
  <r>
    <x v="7"/>
    <x v="69"/>
    <x v="2716"/>
    <s v="SK0319512621"/>
    <x v="1"/>
    <n v="923"/>
    <n v="379"/>
  </r>
  <r>
    <x v="7"/>
    <x v="69"/>
    <x v="2717"/>
    <s v="SK0319512699"/>
    <x v="0"/>
    <n v="629"/>
    <n v="273"/>
  </r>
  <r>
    <x v="7"/>
    <x v="69"/>
    <x v="2717"/>
    <s v="SK0319512699"/>
    <x v="1"/>
    <n v="629"/>
    <n v="259"/>
  </r>
  <r>
    <x v="7"/>
    <x v="69"/>
    <x v="2718"/>
    <s v="SK0319512729"/>
    <x v="0"/>
    <n v="6254"/>
    <n v="2984"/>
  </r>
  <r>
    <x v="7"/>
    <x v="69"/>
    <x v="2718"/>
    <s v="SK0319512729"/>
    <x v="1"/>
    <n v="6254"/>
    <n v="2838"/>
  </r>
  <r>
    <x v="7"/>
    <x v="69"/>
    <x v="2719"/>
    <s v="SK0319512788"/>
    <x v="0"/>
    <n v="255"/>
    <n v="100"/>
  </r>
  <r>
    <x v="7"/>
    <x v="69"/>
    <x v="2719"/>
    <s v="SK0319512788"/>
    <x v="1"/>
    <n v="255"/>
    <n v="96"/>
  </r>
  <r>
    <x v="7"/>
    <x v="70"/>
    <x v="1700"/>
    <s v="SK031A509604"/>
    <x v="0"/>
    <n v="1365"/>
    <n v="613"/>
  </r>
  <r>
    <x v="7"/>
    <x v="70"/>
    <x v="1700"/>
    <s v="SK031A509604"/>
    <x v="1"/>
    <n v="1365"/>
    <n v="566"/>
  </r>
  <r>
    <x v="7"/>
    <x v="70"/>
    <x v="2720"/>
    <s v="SK031A518719"/>
    <x v="0"/>
    <n v="668"/>
    <n v="254"/>
  </r>
  <r>
    <x v="7"/>
    <x v="70"/>
    <x v="2720"/>
    <s v="SK031A518719"/>
    <x v="1"/>
    <n v="668"/>
    <n v="233"/>
  </r>
  <r>
    <x v="7"/>
    <x v="70"/>
    <x v="2721"/>
    <s v="SK031A509655"/>
    <x v="0"/>
    <n v="1381"/>
    <n v="523"/>
  </r>
  <r>
    <x v="7"/>
    <x v="70"/>
    <x v="2721"/>
    <s v="SK031A509655"/>
    <x v="1"/>
    <n v="1381"/>
    <n v="485"/>
  </r>
  <r>
    <x v="7"/>
    <x v="70"/>
    <x v="2722"/>
    <s v="SK031A509663"/>
    <x v="0"/>
    <n v="1053"/>
    <n v="277"/>
  </r>
  <r>
    <x v="7"/>
    <x v="70"/>
    <x v="2722"/>
    <s v="SK031A509663"/>
    <x v="1"/>
    <n v="1053"/>
    <n v="248"/>
  </r>
  <r>
    <x v="7"/>
    <x v="70"/>
    <x v="2723"/>
    <s v="SK031A509795"/>
    <x v="0"/>
    <n v="3006"/>
    <n v="1066"/>
  </r>
  <r>
    <x v="7"/>
    <x v="70"/>
    <x v="2723"/>
    <s v="SK031A509795"/>
    <x v="1"/>
    <n v="3006"/>
    <n v="953"/>
  </r>
  <r>
    <x v="7"/>
    <x v="70"/>
    <x v="2379"/>
    <s v="SK031A509876"/>
    <x v="0"/>
    <n v="4007"/>
    <n v="1673"/>
  </r>
  <r>
    <x v="7"/>
    <x v="70"/>
    <x v="2379"/>
    <s v="SK031A509876"/>
    <x v="1"/>
    <n v="4007"/>
    <n v="1584"/>
  </r>
  <r>
    <x v="7"/>
    <x v="70"/>
    <x v="2724"/>
    <s v="SK031A509949"/>
    <x v="0"/>
    <n v="723"/>
    <n v="353"/>
  </r>
  <r>
    <x v="7"/>
    <x v="70"/>
    <x v="2724"/>
    <s v="SK031A509949"/>
    <x v="1"/>
    <n v="723"/>
    <n v="336"/>
  </r>
  <r>
    <x v="7"/>
    <x v="70"/>
    <x v="2725"/>
    <s v="SK031A509981"/>
    <x v="0"/>
    <n v="1274"/>
    <n v="542"/>
  </r>
  <r>
    <x v="7"/>
    <x v="70"/>
    <x v="2725"/>
    <s v="SK031A509981"/>
    <x v="1"/>
    <n v="1274"/>
    <n v="502"/>
  </r>
  <r>
    <x v="7"/>
    <x v="70"/>
    <x v="2726"/>
    <s v="SK031A510076"/>
    <x v="0"/>
    <n v="1454"/>
    <n v="354"/>
  </r>
  <r>
    <x v="7"/>
    <x v="70"/>
    <x v="2726"/>
    <s v="SK031A510076"/>
    <x v="1"/>
    <n v="1454"/>
    <n v="320"/>
  </r>
  <r>
    <x v="7"/>
    <x v="70"/>
    <x v="2727"/>
    <s v="SK031A510084"/>
    <x v="0"/>
    <n v="694"/>
    <n v="263"/>
  </r>
  <r>
    <x v="7"/>
    <x v="70"/>
    <x v="2727"/>
    <s v="SK031A510084"/>
    <x v="1"/>
    <n v="694"/>
    <n v="247"/>
  </r>
  <r>
    <x v="7"/>
    <x v="70"/>
    <x v="2728"/>
    <s v="SK031A510106"/>
    <x v="0"/>
    <n v="7297"/>
    <n v="3130"/>
  </r>
  <r>
    <x v="7"/>
    <x v="70"/>
    <x v="2728"/>
    <s v="SK031A510106"/>
    <x v="1"/>
    <n v="7297"/>
    <n v="2973"/>
  </r>
  <r>
    <x v="7"/>
    <x v="70"/>
    <x v="2729"/>
    <s v="SK031A510114"/>
    <x v="0"/>
    <n v="9147"/>
    <n v="3743"/>
  </r>
  <r>
    <x v="7"/>
    <x v="70"/>
    <x v="2729"/>
    <s v="SK031A510114"/>
    <x v="1"/>
    <n v="9147"/>
    <n v="3503"/>
  </r>
  <r>
    <x v="7"/>
    <x v="70"/>
    <x v="2730"/>
    <s v="SK031A510173"/>
    <x v="0"/>
    <n v="1332"/>
    <n v="468"/>
  </r>
  <r>
    <x v="7"/>
    <x v="70"/>
    <x v="2730"/>
    <s v="SK031A510173"/>
    <x v="1"/>
    <n v="1332"/>
    <n v="411"/>
  </r>
  <r>
    <x v="7"/>
    <x v="70"/>
    <x v="2731"/>
    <s v="SK031A510190"/>
    <x v="0"/>
    <n v="885"/>
    <n v="370"/>
  </r>
  <r>
    <x v="7"/>
    <x v="70"/>
    <x v="2731"/>
    <s v="SK031A510190"/>
    <x v="1"/>
    <n v="885"/>
    <n v="350"/>
  </r>
  <r>
    <x v="7"/>
    <x v="70"/>
    <x v="2732"/>
    <s v="SK031A510238"/>
    <x v="0"/>
    <n v="1843"/>
    <n v="951"/>
  </r>
  <r>
    <x v="7"/>
    <x v="70"/>
    <x v="2732"/>
    <s v="SK031A510238"/>
    <x v="1"/>
    <n v="1843"/>
    <n v="905"/>
  </r>
  <r>
    <x v="7"/>
    <x v="71"/>
    <x v="1206"/>
    <s v="SK031B517429"/>
    <x v="0"/>
    <n v="3378"/>
    <n v="1145"/>
  </r>
  <r>
    <x v="7"/>
    <x v="71"/>
    <x v="1206"/>
    <s v="SK031B517429"/>
    <x v="1"/>
    <n v="3378"/>
    <n v="1041"/>
  </r>
  <r>
    <x v="7"/>
    <x v="71"/>
    <x v="2733"/>
    <s v="SK031B547522"/>
    <x v="0"/>
    <n v="793"/>
    <n v="351"/>
  </r>
  <r>
    <x v="7"/>
    <x v="71"/>
    <x v="2733"/>
    <s v="SK031B547522"/>
    <x v="1"/>
    <n v="793"/>
    <n v="304"/>
  </r>
  <r>
    <x v="7"/>
    <x v="71"/>
    <x v="2734"/>
    <s v="SK031B547557"/>
    <x v="0"/>
    <n v="659"/>
    <n v="326"/>
  </r>
  <r>
    <x v="7"/>
    <x v="71"/>
    <x v="2734"/>
    <s v="SK031B547557"/>
    <x v="1"/>
    <n v="659"/>
    <n v="308"/>
  </r>
  <r>
    <x v="7"/>
    <x v="71"/>
    <x v="2735"/>
    <s v="SK031B517470"/>
    <x v="0"/>
    <n v="117"/>
    <n v="41"/>
  </r>
  <r>
    <x v="7"/>
    <x v="71"/>
    <x v="2735"/>
    <s v="SK031B517470"/>
    <x v="1"/>
    <n v="117"/>
    <n v="38"/>
  </r>
  <r>
    <x v="7"/>
    <x v="71"/>
    <x v="2736"/>
    <s v="SK031B517488"/>
    <x v="0"/>
    <n v="2354"/>
    <n v="864"/>
  </r>
  <r>
    <x v="7"/>
    <x v="71"/>
    <x v="2736"/>
    <s v="SK031B517488"/>
    <x v="1"/>
    <n v="2354"/>
    <n v="794"/>
  </r>
  <r>
    <x v="7"/>
    <x v="71"/>
    <x v="2737"/>
    <s v="SK031B517496"/>
    <x v="0"/>
    <n v="1029"/>
    <n v="411"/>
  </r>
  <r>
    <x v="7"/>
    <x v="71"/>
    <x v="2737"/>
    <s v="SK031B517496"/>
    <x v="1"/>
    <n v="1029"/>
    <n v="368"/>
  </r>
  <r>
    <x v="7"/>
    <x v="71"/>
    <x v="2738"/>
    <s v="SK031B517500"/>
    <x v="0"/>
    <n v="1902"/>
    <n v="874"/>
  </r>
  <r>
    <x v="7"/>
    <x v="71"/>
    <x v="2738"/>
    <s v="SK031B517500"/>
    <x v="1"/>
    <n v="1902"/>
    <n v="804"/>
  </r>
  <r>
    <x v="7"/>
    <x v="71"/>
    <x v="2739"/>
    <s v="SK031B517518"/>
    <x v="0"/>
    <n v="1451"/>
    <n v="621"/>
  </r>
  <r>
    <x v="7"/>
    <x v="71"/>
    <x v="2739"/>
    <s v="SK031B517518"/>
    <x v="1"/>
    <n v="1451"/>
    <n v="590"/>
  </r>
  <r>
    <x v="7"/>
    <x v="71"/>
    <x v="2740"/>
    <s v="SK031B517526"/>
    <x v="0"/>
    <n v="1617"/>
    <n v="781"/>
  </r>
  <r>
    <x v="7"/>
    <x v="71"/>
    <x v="2740"/>
    <s v="SK031B517526"/>
    <x v="1"/>
    <n v="1617"/>
    <n v="725"/>
  </r>
  <r>
    <x v="7"/>
    <x v="71"/>
    <x v="2741"/>
    <s v="SK031B557986"/>
    <x v="0"/>
    <n v="1087"/>
    <n v="332"/>
  </r>
  <r>
    <x v="7"/>
    <x v="71"/>
    <x v="2741"/>
    <s v="SK031B557986"/>
    <x v="1"/>
    <n v="1087"/>
    <n v="287"/>
  </r>
  <r>
    <x v="7"/>
    <x v="71"/>
    <x v="2742"/>
    <s v="SK031B517542"/>
    <x v="0"/>
    <n v="641"/>
    <n v="228"/>
  </r>
  <r>
    <x v="7"/>
    <x v="71"/>
    <x v="2742"/>
    <s v="SK031B517542"/>
    <x v="1"/>
    <n v="641"/>
    <n v="209"/>
  </r>
  <r>
    <x v="7"/>
    <x v="71"/>
    <x v="2743"/>
    <s v="SK031B517551"/>
    <x v="0"/>
    <n v="1454"/>
    <n v="685"/>
  </r>
  <r>
    <x v="7"/>
    <x v="71"/>
    <x v="2743"/>
    <s v="SK031B517551"/>
    <x v="1"/>
    <n v="1454"/>
    <n v="648"/>
  </r>
  <r>
    <x v="7"/>
    <x v="71"/>
    <x v="2744"/>
    <s v="SK031B517593"/>
    <x v="0"/>
    <n v="821"/>
    <n v="380"/>
  </r>
  <r>
    <x v="7"/>
    <x v="71"/>
    <x v="2744"/>
    <s v="SK031B517593"/>
    <x v="1"/>
    <n v="821"/>
    <n v="357"/>
  </r>
  <r>
    <x v="7"/>
    <x v="71"/>
    <x v="2745"/>
    <s v="SK031B517577"/>
    <x v="0"/>
    <n v="880"/>
    <n v="485"/>
  </r>
  <r>
    <x v="7"/>
    <x v="71"/>
    <x v="2745"/>
    <s v="SK031B517577"/>
    <x v="1"/>
    <n v="880"/>
    <n v="453"/>
  </r>
  <r>
    <x v="7"/>
    <x v="71"/>
    <x v="2746"/>
    <s v="SK031B547590"/>
    <x v="0"/>
    <n v="352"/>
    <n v="128"/>
  </r>
  <r>
    <x v="7"/>
    <x v="71"/>
    <x v="2746"/>
    <s v="SK031B547590"/>
    <x v="1"/>
    <n v="352"/>
    <n v="113"/>
  </r>
  <r>
    <x v="7"/>
    <x v="71"/>
    <x v="2747"/>
    <s v="SK031B517640"/>
    <x v="0"/>
    <n v="607"/>
    <n v="197"/>
  </r>
  <r>
    <x v="7"/>
    <x v="71"/>
    <x v="2747"/>
    <s v="SK031B517640"/>
    <x v="1"/>
    <n v="607"/>
    <n v="179"/>
  </r>
  <r>
    <x v="7"/>
    <x v="71"/>
    <x v="1943"/>
    <s v="SK031B517658"/>
    <x v="0"/>
    <n v="1857"/>
    <n v="719"/>
  </r>
  <r>
    <x v="7"/>
    <x v="71"/>
    <x v="1943"/>
    <s v="SK031B517658"/>
    <x v="1"/>
    <n v="1857"/>
    <n v="648"/>
  </r>
  <r>
    <x v="7"/>
    <x v="71"/>
    <x v="2748"/>
    <s v="SK031B557994"/>
    <x v="0"/>
    <n v="423"/>
    <n v="177"/>
  </r>
  <r>
    <x v="7"/>
    <x v="71"/>
    <x v="2748"/>
    <s v="SK031B557994"/>
    <x v="1"/>
    <n v="423"/>
    <n v="164"/>
  </r>
  <r>
    <x v="7"/>
    <x v="71"/>
    <x v="2569"/>
    <s v="SK031B517682"/>
    <x v="0"/>
    <n v="1605"/>
    <n v="707"/>
  </r>
  <r>
    <x v="7"/>
    <x v="71"/>
    <x v="2569"/>
    <s v="SK031B517682"/>
    <x v="1"/>
    <n v="1605"/>
    <n v="652"/>
  </r>
  <r>
    <x v="7"/>
    <x v="71"/>
    <x v="2749"/>
    <s v="SK031B517704"/>
    <x v="0"/>
    <n v="567"/>
    <n v="255"/>
  </r>
  <r>
    <x v="7"/>
    <x v="71"/>
    <x v="2749"/>
    <s v="SK031B517704"/>
    <x v="1"/>
    <n v="567"/>
    <n v="243"/>
  </r>
  <r>
    <x v="7"/>
    <x v="71"/>
    <x v="2750"/>
    <s v="SK031B517712"/>
    <x v="0"/>
    <n v="1690"/>
    <n v="711"/>
  </r>
  <r>
    <x v="7"/>
    <x v="71"/>
    <x v="2750"/>
    <s v="SK031B517712"/>
    <x v="1"/>
    <n v="1690"/>
    <n v="676"/>
  </r>
  <r>
    <x v="7"/>
    <x v="71"/>
    <x v="2751"/>
    <s v="SK031B517721"/>
    <x v="0"/>
    <n v="1032"/>
    <n v="409"/>
  </r>
  <r>
    <x v="7"/>
    <x v="71"/>
    <x v="2751"/>
    <s v="SK031B517721"/>
    <x v="1"/>
    <n v="1032"/>
    <n v="379"/>
  </r>
  <r>
    <x v="7"/>
    <x v="71"/>
    <x v="2752"/>
    <s v="SK031B517739"/>
    <x v="0"/>
    <n v="1612"/>
    <n v="745"/>
  </r>
  <r>
    <x v="7"/>
    <x v="71"/>
    <x v="2752"/>
    <s v="SK031B517739"/>
    <x v="1"/>
    <n v="1612"/>
    <n v="673"/>
  </r>
  <r>
    <x v="7"/>
    <x v="71"/>
    <x v="2753"/>
    <s v="SK031B557935"/>
    <x v="0"/>
    <n v="1834"/>
    <n v="927"/>
  </r>
  <r>
    <x v="7"/>
    <x v="71"/>
    <x v="2753"/>
    <s v="SK031B557935"/>
    <x v="1"/>
    <n v="1834"/>
    <n v="874"/>
  </r>
  <r>
    <x v="7"/>
    <x v="71"/>
    <x v="2754"/>
    <s v="SK031B517755"/>
    <x v="0"/>
    <n v="1730"/>
    <n v="690"/>
  </r>
  <r>
    <x v="7"/>
    <x v="71"/>
    <x v="2754"/>
    <s v="SK031B517755"/>
    <x v="1"/>
    <n v="1730"/>
    <n v="641"/>
  </r>
  <r>
    <x v="7"/>
    <x v="71"/>
    <x v="2755"/>
    <s v="SK031B517763"/>
    <x v="0"/>
    <n v="727"/>
    <n v="333"/>
  </r>
  <r>
    <x v="7"/>
    <x v="71"/>
    <x v="2755"/>
    <s v="SK031B517763"/>
    <x v="1"/>
    <n v="727"/>
    <n v="315"/>
  </r>
  <r>
    <x v="7"/>
    <x v="71"/>
    <x v="2756"/>
    <s v="SK031B517771"/>
    <x v="0"/>
    <n v="871"/>
    <n v="335"/>
  </r>
  <r>
    <x v="7"/>
    <x v="71"/>
    <x v="2756"/>
    <s v="SK031B517771"/>
    <x v="1"/>
    <n v="871"/>
    <n v="319"/>
  </r>
  <r>
    <x v="7"/>
    <x v="71"/>
    <x v="2757"/>
    <s v="SK031B517780"/>
    <x v="0"/>
    <n v="326"/>
    <n v="114"/>
  </r>
  <r>
    <x v="7"/>
    <x v="71"/>
    <x v="2757"/>
    <s v="SK031B517780"/>
    <x v="1"/>
    <n v="326"/>
    <n v="98"/>
  </r>
  <r>
    <x v="7"/>
    <x v="71"/>
    <x v="2758"/>
    <s v="SK031B517801"/>
    <x v="0"/>
    <n v="1281"/>
    <n v="631"/>
  </r>
  <r>
    <x v="7"/>
    <x v="71"/>
    <x v="2758"/>
    <s v="SK031B517801"/>
    <x v="1"/>
    <n v="1281"/>
    <n v="591"/>
  </r>
  <r>
    <x v="7"/>
    <x v="71"/>
    <x v="2759"/>
    <s v="SK031B517828"/>
    <x v="0"/>
    <n v="1066"/>
    <n v="535"/>
  </r>
  <r>
    <x v="7"/>
    <x v="71"/>
    <x v="2759"/>
    <s v="SK031B517828"/>
    <x v="1"/>
    <n v="1066"/>
    <n v="511"/>
  </r>
  <r>
    <x v="7"/>
    <x v="71"/>
    <x v="2760"/>
    <s v="SK031B558168"/>
    <x v="0"/>
    <n v="381"/>
    <n v="182"/>
  </r>
  <r>
    <x v="7"/>
    <x v="71"/>
    <x v="2760"/>
    <s v="SK031B558168"/>
    <x v="1"/>
    <n v="381"/>
    <n v="156"/>
  </r>
  <r>
    <x v="7"/>
    <x v="71"/>
    <x v="2761"/>
    <s v="SK031B547611"/>
    <x v="0"/>
    <n v="719"/>
    <n v="309"/>
  </r>
  <r>
    <x v="7"/>
    <x v="71"/>
    <x v="2761"/>
    <s v="SK031B547611"/>
    <x v="1"/>
    <n v="719"/>
    <n v="287"/>
  </r>
  <r>
    <x v="7"/>
    <x v="71"/>
    <x v="2762"/>
    <s v="SK031B547620"/>
    <x v="0"/>
    <n v="237"/>
    <n v="108"/>
  </r>
  <r>
    <x v="7"/>
    <x v="71"/>
    <x v="2762"/>
    <s v="SK031B547620"/>
    <x v="1"/>
    <n v="237"/>
    <n v="103"/>
  </r>
  <r>
    <x v="7"/>
    <x v="71"/>
    <x v="52"/>
    <s v="SK031B517879"/>
    <x v="0"/>
    <n v="977"/>
    <n v="407"/>
  </r>
  <r>
    <x v="7"/>
    <x v="71"/>
    <x v="52"/>
    <s v="SK031B517879"/>
    <x v="1"/>
    <n v="977"/>
    <n v="386"/>
  </r>
  <r>
    <x v="7"/>
    <x v="71"/>
    <x v="877"/>
    <s v="SK031B557960"/>
    <x v="0"/>
    <n v="504"/>
    <n v="216"/>
  </r>
  <r>
    <x v="7"/>
    <x v="71"/>
    <x v="877"/>
    <s v="SK031B557960"/>
    <x v="1"/>
    <n v="504"/>
    <n v="199"/>
  </r>
  <r>
    <x v="7"/>
    <x v="71"/>
    <x v="2763"/>
    <s v="SK031B517917"/>
    <x v="0"/>
    <n v="5810"/>
    <n v="2522"/>
  </r>
  <r>
    <x v="7"/>
    <x v="71"/>
    <x v="2763"/>
    <s v="SK031B517917"/>
    <x v="1"/>
    <n v="5810"/>
    <n v="2313"/>
  </r>
  <r>
    <x v="7"/>
    <x v="71"/>
    <x v="2764"/>
    <s v="SK031B517925"/>
    <x v="0"/>
    <n v="1189"/>
    <n v="442"/>
  </r>
  <r>
    <x v="7"/>
    <x v="71"/>
    <x v="2764"/>
    <s v="SK031B517925"/>
    <x v="1"/>
    <n v="1189"/>
    <n v="391"/>
  </r>
  <r>
    <x v="7"/>
    <x v="71"/>
    <x v="2765"/>
    <s v="SK031B517933"/>
    <x v="0"/>
    <n v="3012"/>
    <n v="1346"/>
  </r>
  <r>
    <x v="7"/>
    <x v="71"/>
    <x v="2765"/>
    <s v="SK031B517933"/>
    <x v="1"/>
    <n v="3012"/>
    <n v="1271"/>
  </r>
  <r>
    <x v="7"/>
    <x v="71"/>
    <x v="2766"/>
    <s v="SK031B517941"/>
    <x v="0"/>
    <n v="3284"/>
    <n v="1722"/>
  </r>
  <r>
    <x v="7"/>
    <x v="71"/>
    <x v="2766"/>
    <s v="SK031B517941"/>
    <x v="1"/>
    <n v="3284"/>
    <n v="1641"/>
  </r>
  <r>
    <x v="7"/>
    <x v="71"/>
    <x v="2767"/>
    <s v="SK031B517950"/>
    <x v="0"/>
    <n v="1880"/>
    <n v="909"/>
  </r>
  <r>
    <x v="7"/>
    <x v="71"/>
    <x v="2767"/>
    <s v="SK031B517950"/>
    <x v="1"/>
    <n v="1880"/>
    <n v="869"/>
  </r>
  <r>
    <x v="7"/>
    <x v="71"/>
    <x v="2768"/>
    <s v="SK031B517968"/>
    <x v="0"/>
    <n v="883"/>
    <n v="383"/>
  </r>
  <r>
    <x v="7"/>
    <x v="71"/>
    <x v="2768"/>
    <s v="SK031B517968"/>
    <x v="1"/>
    <n v="883"/>
    <n v="351"/>
  </r>
  <r>
    <x v="7"/>
    <x v="71"/>
    <x v="2769"/>
    <s v="SK031B517976"/>
    <x v="0"/>
    <n v="683"/>
    <n v="227"/>
  </r>
  <r>
    <x v="7"/>
    <x v="71"/>
    <x v="2769"/>
    <s v="SK031B517976"/>
    <x v="1"/>
    <n v="683"/>
    <n v="216"/>
  </r>
  <r>
    <x v="7"/>
    <x v="71"/>
    <x v="2770"/>
    <s v="SK031B517984"/>
    <x v="0"/>
    <n v="2541"/>
    <n v="1366"/>
  </r>
  <r>
    <x v="7"/>
    <x v="71"/>
    <x v="2770"/>
    <s v="SK031B517984"/>
    <x v="1"/>
    <n v="2541"/>
    <n v="1277"/>
  </r>
  <r>
    <x v="7"/>
    <x v="71"/>
    <x v="2771"/>
    <s v="SK031B518000"/>
    <x v="0"/>
    <n v="1554"/>
    <n v="767"/>
  </r>
  <r>
    <x v="7"/>
    <x v="71"/>
    <x v="2771"/>
    <s v="SK031B518000"/>
    <x v="1"/>
    <n v="1554"/>
    <n v="730"/>
  </r>
  <r>
    <x v="7"/>
    <x v="71"/>
    <x v="2772"/>
    <s v="SK031B581712"/>
    <x v="0"/>
    <n v="325"/>
    <n v="131"/>
  </r>
  <r>
    <x v="7"/>
    <x v="71"/>
    <x v="2772"/>
    <s v="SK031B581712"/>
    <x v="1"/>
    <n v="325"/>
    <n v="127"/>
  </r>
  <r>
    <x v="7"/>
    <x v="71"/>
    <x v="2773"/>
    <s v="SK031B518034"/>
    <x v="0"/>
    <n v="4295"/>
    <n v="2250"/>
  </r>
  <r>
    <x v="7"/>
    <x v="71"/>
    <x v="2773"/>
    <s v="SK031B518034"/>
    <x v="1"/>
    <n v="4295"/>
    <n v="2140"/>
  </r>
  <r>
    <x v="7"/>
    <x v="71"/>
    <x v="2774"/>
    <s v="SK031B518042"/>
    <x v="0"/>
    <n v="4040"/>
    <n v="1723"/>
  </r>
  <r>
    <x v="7"/>
    <x v="71"/>
    <x v="2774"/>
    <s v="SK031B518042"/>
    <x v="1"/>
    <n v="4040"/>
    <n v="1614"/>
  </r>
  <r>
    <x v="7"/>
    <x v="71"/>
    <x v="2775"/>
    <s v="SK031B518051"/>
    <x v="0"/>
    <n v="2041"/>
    <n v="914"/>
  </r>
  <r>
    <x v="7"/>
    <x v="71"/>
    <x v="2775"/>
    <s v="SK031B518051"/>
    <x v="1"/>
    <n v="2041"/>
    <n v="867"/>
  </r>
  <r>
    <x v="7"/>
    <x v="71"/>
    <x v="2776"/>
    <s v="SK031B518069"/>
    <x v="0"/>
    <n v="3856"/>
    <n v="1748"/>
  </r>
  <r>
    <x v="7"/>
    <x v="71"/>
    <x v="2776"/>
    <s v="SK031B518069"/>
    <x v="1"/>
    <n v="3856"/>
    <n v="1617"/>
  </r>
  <r>
    <x v="7"/>
    <x v="71"/>
    <x v="2777"/>
    <s v="SK031B518077"/>
    <x v="0"/>
    <n v="361"/>
    <n v="126"/>
  </r>
  <r>
    <x v="7"/>
    <x v="71"/>
    <x v="2777"/>
    <s v="SK031B518077"/>
    <x v="1"/>
    <n v="361"/>
    <n v="119"/>
  </r>
  <r>
    <x v="7"/>
    <x v="71"/>
    <x v="255"/>
    <s v="SK031B518093"/>
    <x v="0"/>
    <n v="2969"/>
    <n v="1305"/>
  </r>
  <r>
    <x v="7"/>
    <x v="71"/>
    <x v="255"/>
    <s v="SK031B518093"/>
    <x v="1"/>
    <n v="2969"/>
    <n v="1244"/>
  </r>
  <r>
    <x v="7"/>
    <x v="71"/>
    <x v="2778"/>
    <s v="SK031B518131"/>
    <x v="0"/>
    <n v="868"/>
    <n v="371"/>
  </r>
  <r>
    <x v="7"/>
    <x v="71"/>
    <x v="2778"/>
    <s v="SK031B518131"/>
    <x v="1"/>
    <n v="868"/>
    <n v="331"/>
  </r>
  <r>
    <x v="7"/>
    <x v="71"/>
    <x v="2779"/>
    <s v="SK031B517402"/>
    <x v="0"/>
    <n v="80094"/>
    <n v="43132"/>
  </r>
  <r>
    <x v="7"/>
    <x v="71"/>
    <x v="2779"/>
    <s v="SK031B517402"/>
    <x v="1"/>
    <n v="80094"/>
    <n v="408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0" outline="1" outlineData="1" multipleFieldFilters="0" chartFormat="23">
  <location ref="A3:D12" firstHeaderRow="0" firstDataRow="1" firstDataCol="1" rowPageCount="1" colPageCount="1"/>
  <pivotFields count="10">
    <pivotField axis="axisRow" showAll="0">
      <items count="9">
        <item n="BB" x="0"/>
        <item n="BA" x="1"/>
        <item n="KE" x="2"/>
        <item n="NR" x="3"/>
        <item n="PO" x="4"/>
        <item n="TN" x="5"/>
        <item n="TT" x="6"/>
        <item n="ZA" x="7"/>
        <item t="default"/>
      </items>
    </pivotField>
    <pivotField showAll="0"/>
    <pivotField showAll="0"/>
    <pivotField showAll="0"/>
    <pivotField axis="axisPage" showAll="0">
      <items count="3">
        <item n="1. dávka" x="0"/>
        <item n="2. dávka" x="1"/>
        <item t="default"/>
      </items>
    </pivotField>
    <pivotField dataField="1" showAll="0" defaultSubtota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item="0" hier="-1"/>
  </pageFields>
  <dataFields count="3">
    <dataField name="Celková populácia" fld="5" baseField="0" baseItem="0"/>
    <dataField name="Aplikované 1. dávka" fld="6" baseField="0" baseItem="0"/>
    <dataField name=" Percento" fld="7" baseField="0" baseItem="0" numFmtId="9"/>
  </dataFields>
  <formats count="4">
    <format dxfId="8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">
      <pivotArea field="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chartFormats count="9">
    <chartFormat chart="0" format="1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1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2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2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Kontingenčná tabuľka6" cacheId="0" applyNumberFormats="0" applyBorderFormats="0" applyFontFormats="0" applyPatternFormats="0" applyAlignmentFormats="0" applyWidthHeightFormats="1" dataCaption="Hodnoty" updatedVersion="7" minRefreshableVersion="3" useAutoFormatting="1" colGrandTotals="0" itemPrintTitles="1" createdVersion="6" indent="0" outline="1" outlineData="1" multipleFieldFilters="0" chartFormat="67" rowHeaderCaption="Okresy">
  <location ref="A4:D13" firstHeaderRow="0" firstDataRow="1" firstDataCol="1" rowPageCount="2" colPageCount="1"/>
  <pivotFields count="10">
    <pivotField axis="axisPage" showAll="0">
      <items count="9">
        <item h="1" x="0"/>
        <item x="1"/>
        <item x="2"/>
        <item h="1" x="3"/>
        <item x="4"/>
        <item h="1" x="5"/>
        <item h="1" x="6"/>
        <item h="1" x="7"/>
        <item t="default"/>
      </items>
    </pivotField>
    <pivotField axis="axisRow" showAll="0">
      <items count="73">
        <item x="45"/>
        <item x="0"/>
        <item x="1"/>
        <item x="32"/>
        <item x="13"/>
        <item x="2"/>
        <item x="61"/>
        <item x="62"/>
        <item x="3"/>
        <item x="63"/>
        <item x="54"/>
        <item x="55"/>
        <item x="17"/>
        <item x="56"/>
        <item x="33"/>
        <item x="46"/>
        <item x="34"/>
        <item x="25"/>
        <item x="18"/>
        <item x="19"/>
        <item x="4"/>
        <item x="64"/>
        <item x="26"/>
        <item x="35"/>
        <item x="65"/>
        <item x="5"/>
        <item x="14"/>
        <item x="66"/>
        <item x="36"/>
        <item x="20"/>
        <item x="47"/>
        <item x="67"/>
        <item x="27"/>
        <item x="48"/>
        <item x="28"/>
        <item x="49"/>
        <item x="15"/>
        <item x="57"/>
        <item x="6"/>
        <item x="37"/>
        <item x="50"/>
        <item x="38"/>
        <item x="51"/>
        <item x="52"/>
        <item x="7"/>
        <item x="8"/>
        <item x="21"/>
        <item x="68"/>
        <item x="39"/>
        <item x="16"/>
        <item x="58"/>
        <item x="59"/>
        <item x="40"/>
        <item x="22"/>
        <item x="23"/>
        <item x="41"/>
        <item x="42"/>
        <item x="43"/>
        <item x="29"/>
        <item x="30"/>
        <item x="24"/>
        <item x="53"/>
        <item x="60"/>
        <item x="69"/>
        <item x="70"/>
        <item x="9"/>
        <item x="44"/>
        <item x="31"/>
        <item x="10"/>
        <item x="11"/>
        <item x="12"/>
        <item x="71"/>
        <item t="default"/>
      </items>
    </pivotField>
    <pivotField showAll="0"/>
    <pivotField showAll="0"/>
    <pivotField axis="axisPage" showAll="0">
      <items count="3">
        <item n="1. dávka" x="0"/>
        <item n="2. dávka" x="1"/>
        <item t="default"/>
      </items>
    </pivotField>
    <pivotField dataField="1" showAll="0" defaultSubtota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9">
    <i>
      <x v="12"/>
    </i>
    <i>
      <x v="18"/>
    </i>
    <i>
      <x v="19"/>
    </i>
    <i>
      <x v="29"/>
    </i>
    <i>
      <x v="46"/>
    </i>
    <i>
      <x v="53"/>
    </i>
    <i>
      <x v="54"/>
    </i>
    <i>
      <x v="6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item="2" hier="-1"/>
    <pageField fld="4" item="1" hier="-1"/>
  </pageFields>
  <dataFields count="3">
    <dataField name="Celková populácia" fld="5" baseField="0" baseItem="0"/>
    <dataField name="Počet očkovaných" fld="6" baseField="0" baseItem="0"/>
    <dataField name="Súčet z Percento" fld="7" baseField="1" baseItem="1" numFmtId="9"/>
  </dataFields>
  <chartFormats count="57">
    <chartFormat chart="0" format="2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3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3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4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4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1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1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2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2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2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3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3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3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4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4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4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5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5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5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6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7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8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8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8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9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9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9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0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0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0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1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1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2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2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2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3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3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3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4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4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4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5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5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5" format="2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6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6" format="30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7" minRefreshableVersion="3" useAutoFormatting="1" rowGrandTotals="0" colGrandTotals="0" itemPrintTitles="1" createdVersion="6" indent="0" compact="0" compactData="0" multipleFieldFilters="0">
  <location ref="A3:H67" firstHeaderRow="1" firstDataRow="3" firstDataCol="2" rowPageCount="1" colPageCount="1"/>
  <pivotFields count="10">
    <pivotField axis="axisPage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howAll="0" sortType="ascending" defaultSubtotal="0">
      <items count="72">
        <item h="1" x="45"/>
        <item h="1" x="0"/>
        <item h="1" x="1"/>
        <item h="1" x="32"/>
        <item h="1" x="13"/>
        <item h="1" x="2"/>
        <item h="1" x="61"/>
        <item h="1" x="62"/>
        <item h="1" x="3"/>
        <item h="1" x="63"/>
        <item h="1" x="54"/>
        <item h="1" x="55"/>
        <item h="1" x="17"/>
        <item h="1" x="56"/>
        <item h="1" x="33"/>
        <item h="1" x="46"/>
        <item h="1" x="34"/>
        <item h="1" x="25"/>
        <item h="1" x="18"/>
        <item h="1" x="19"/>
        <item h="1" x="4"/>
        <item h="1" x="64"/>
        <item h="1" x="26"/>
        <item h="1" x="35"/>
        <item h="1" x="65"/>
        <item h="1" x="5"/>
        <item h="1" x="14"/>
        <item h="1" x="66"/>
        <item h="1" x="36"/>
        <item h="1" x="20"/>
        <item h="1" x="47"/>
        <item h="1" x="67"/>
        <item h="1" x="27"/>
        <item h="1" x="48"/>
        <item h="1" x="28"/>
        <item h="1" x="49"/>
        <item h="1" x="15"/>
        <item h="1" x="57"/>
        <item h="1" x="6"/>
        <item h="1" x="37"/>
        <item h="1" x="50"/>
        <item h="1" x="38"/>
        <item h="1" x="51"/>
        <item h="1" x="52"/>
        <item h="1" x="7"/>
        <item h="1" x="8"/>
        <item x="21"/>
        <item h="1" x="68"/>
        <item h="1" x="39"/>
        <item h="1" x="16"/>
        <item h="1" x="58"/>
        <item h="1" x="59"/>
        <item h="1" x="40"/>
        <item h="1" x="22"/>
        <item h="1" x="23"/>
        <item h="1" x="41"/>
        <item h="1" x="42"/>
        <item h="1" x="43"/>
        <item h="1" x="29"/>
        <item h="1" x="30"/>
        <item h="1" x="24"/>
        <item h="1" x="53"/>
        <item h="1" x="60"/>
        <item h="1" x="69"/>
        <item h="1" x="70"/>
        <item h="1" x="9"/>
        <item h="1" x="44"/>
        <item h="1" x="31"/>
        <item h="1" x="10"/>
        <item h="1" x="11"/>
        <item h="1" x="12"/>
        <item h="1" x="71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compact="0" outline="0" showAll="0" sortType="ascending" defaultSubtotal="0">
      <items count="2780">
        <item x="2233"/>
        <item x="137"/>
        <item x="257"/>
        <item x="2309"/>
        <item x="1359"/>
        <item x="2696"/>
        <item x="1612"/>
        <item x="2208"/>
        <item x="1442"/>
        <item x="1140"/>
        <item x="1202"/>
        <item x="1360"/>
        <item x="1277"/>
        <item x="789"/>
        <item x="895"/>
        <item x="1141"/>
        <item x="1920"/>
        <item x="2649"/>
        <item x="433"/>
        <item x="1142"/>
        <item x="258"/>
        <item x="57"/>
        <item x="434"/>
        <item x="2244"/>
        <item x="931"/>
        <item x="932"/>
        <item x="604"/>
        <item x="42"/>
        <item x="1143"/>
        <item x="0"/>
        <item x="537"/>
        <item x="714"/>
        <item x="1013"/>
        <item x="1613"/>
        <item x="1698"/>
        <item x="1054"/>
        <item x="1203"/>
        <item x="2245"/>
        <item x="1"/>
        <item x="1531"/>
        <item x="362"/>
        <item x="2246"/>
        <item x="1815"/>
        <item x="2367"/>
        <item x="1204"/>
        <item x="1984"/>
        <item x="715"/>
        <item x="43"/>
        <item x="2"/>
        <item x="44"/>
        <item x="1921"/>
        <item x="45"/>
        <item x="933"/>
        <item x="259"/>
        <item x="1361"/>
        <item x="1205"/>
        <item x="475"/>
        <item x="1362"/>
        <item x="605"/>
        <item x="849"/>
        <item x="2368"/>
        <item x="1585"/>
        <item x="260"/>
        <item x="363"/>
        <item x="1014"/>
        <item x="1055"/>
        <item x="2057"/>
        <item x="1532"/>
        <item x="1363"/>
        <item x="1206"/>
        <item x="1739"/>
        <item x="1328"/>
        <item x="2608"/>
        <item x="1855"/>
        <item x="261"/>
        <item x="138"/>
        <item x="1278"/>
        <item x="2247"/>
        <item x="1364"/>
        <item x="46"/>
        <item x="2188"/>
        <item x="606"/>
        <item x="2558"/>
        <item x="1856"/>
        <item x="2650"/>
        <item x="850"/>
        <item x="607"/>
        <item x="2609"/>
        <item x="1922"/>
        <item x="58"/>
        <item x="553"/>
        <item x="1614"/>
        <item x="716"/>
        <item x="1207"/>
        <item x="2673"/>
        <item x="896"/>
        <item x="790"/>
        <item x="851"/>
        <item x="608"/>
        <item x="934"/>
        <item x="1056"/>
        <item x="2444"/>
        <item x="1533"/>
        <item x="2393"/>
        <item x="1208"/>
        <item x="2445"/>
        <item x="139"/>
        <item x="1279"/>
        <item x="2733"/>
        <item x="2248"/>
        <item x="2249"/>
        <item x="852"/>
        <item x="554"/>
        <item x="853"/>
        <item x="854"/>
        <item x="2610"/>
        <item x="609"/>
        <item x="2697"/>
        <item x="1280"/>
        <item x="262"/>
        <item x="2209"/>
        <item x="2651"/>
        <item x="2559"/>
        <item x="2560"/>
        <item x="2561"/>
        <item x="610"/>
        <item x="2250"/>
        <item x="2112"/>
        <item x="2698"/>
        <item x="1699"/>
        <item x="1857"/>
        <item x="1015"/>
        <item x="1016"/>
        <item x="1365"/>
        <item x="611"/>
        <item x="2446"/>
        <item x="2251"/>
        <item x="1057"/>
        <item x="791"/>
        <item x="1281"/>
        <item x="2140"/>
        <item x="2343"/>
        <item x="935"/>
        <item x="555"/>
        <item x="2447"/>
        <item x="2024"/>
        <item x="612"/>
        <item x="140"/>
        <item x="2699"/>
        <item x="1985"/>
        <item x="2025"/>
        <item x="511"/>
        <item x="2448"/>
        <item x="2369"/>
        <item x="2394"/>
        <item x="2395"/>
        <item x="936"/>
        <item x="1058"/>
        <item x="2058"/>
        <item x="2090"/>
        <item x="937"/>
        <item x="263"/>
        <item x="792"/>
        <item x="717"/>
        <item x="1144"/>
        <item x="1209"/>
        <item x="510"/>
        <item x="59"/>
        <item x="793"/>
        <item x="938"/>
        <item x="458"/>
        <item x="1443"/>
        <item x="1444"/>
        <item x="1562"/>
        <item x="2449"/>
        <item x="1017"/>
        <item x="1615"/>
        <item x="794"/>
        <item x="2652"/>
        <item x="2734"/>
        <item x="939"/>
        <item x="435"/>
        <item x="1816"/>
        <item x="194"/>
        <item x="60"/>
        <item x="1986"/>
        <item x="1366"/>
        <item x="2043"/>
        <item x="1740"/>
        <item x="1700"/>
        <item x="1701"/>
        <item x="1367"/>
        <item x="1616"/>
        <item x="1059"/>
        <item x="2700"/>
        <item x="2424"/>
        <item x="2091"/>
        <item x="2059"/>
        <item x="1817"/>
        <item x="364"/>
        <item x="3"/>
        <item x="1534"/>
        <item x="1210"/>
        <item x="2113"/>
        <item x="795"/>
        <item x="1368"/>
        <item x="1018"/>
        <item x="2450"/>
        <item x="436"/>
        <item x="264"/>
        <item x="613"/>
        <item x="141"/>
        <item x="718"/>
        <item x="2701"/>
        <item x="719"/>
        <item x="538"/>
        <item x="1535"/>
        <item x="2451"/>
        <item x="1818"/>
        <item x="614"/>
        <item x="2562"/>
        <item x="142"/>
        <item x="615"/>
        <item x="855"/>
        <item x="365"/>
        <item x="1493"/>
        <item x="616"/>
        <item x="143"/>
        <item x="61"/>
        <item x="897"/>
        <item x="1923"/>
        <item x="2141"/>
        <item x="2611"/>
        <item x="940"/>
        <item x="2488"/>
        <item x="476"/>
        <item x="1617"/>
        <item x="2060"/>
        <item x="2521"/>
        <item x="102"/>
        <item x="437"/>
        <item x="1819"/>
        <item x="1145"/>
        <item x="1924"/>
        <item x="265"/>
        <item x="941"/>
        <item x="1858"/>
        <item x="2396"/>
        <item x="103"/>
        <item x="617"/>
        <item x="2452"/>
        <item x="2142"/>
        <item x="1369"/>
        <item x="1859"/>
        <item x="1987"/>
        <item x="195"/>
        <item x="1146"/>
        <item x="1563"/>
        <item x="1564"/>
        <item x="104"/>
        <item x="2499"/>
        <item x="2061"/>
        <item x="1060"/>
        <item x="1061"/>
        <item x="1147"/>
        <item x="144"/>
        <item x="2252"/>
        <item x="1925"/>
        <item x="1019"/>
        <item x="145"/>
        <item x="618"/>
        <item x="1329"/>
        <item x="2397"/>
        <item x="539"/>
        <item x="2398"/>
        <item x="2062"/>
        <item x="1062"/>
        <item x="556"/>
        <item x="2143"/>
        <item x="366"/>
        <item x="720"/>
        <item x="619"/>
        <item x="1211"/>
        <item x="1148"/>
        <item x="105"/>
        <item x="1149"/>
        <item x="1282"/>
        <item x="367"/>
        <item x="2114"/>
        <item x="368"/>
        <item x="942"/>
        <item x="2253"/>
        <item x="2144"/>
        <item x="266"/>
        <item x="943"/>
        <item x="4"/>
        <item x="1283"/>
        <item x="1212"/>
        <item x="1445"/>
        <item x="944"/>
        <item x="1565"/>
        <item x="1702"/>
        <item x="369"/>
        <item x="1618"/>
        <item x="1703"/>
        <item x="2344"/>
        <item x="1330"/>
        <item x="2026"/>
        <item x="1494"/>
        <item x="196"/>
        <item x="721"/>
        <item x="1926"/>
        <item x="2735"/>
        <item x="1020"/>
        <item x="945"/>
        <item x="946"/>
        <item x="2310"/>
        <item x="2500"/>
        <item x="1331"/>
        <item x="1927"/>
        <item x="722"/>
        <item x="62"/>
        <item x="2311"/>
        <item x="267"/>
        <item x="1150"/>
        <item x="2254"/>
        <item x="2720"/>
        <item x="1772"/>
        <item x="268"/>
        <item x="620"/>
        <item x="797"/>
        <item x="2702"/>
        <item x="798"/>
        <item x="1741"/>
        <item x="1704"/>
        <item x="370"/>
        <item x="1705"/>
        <item x="898"/>
        <item x="2612"/>
        <item x="1928"/>
        <item x="947"/>
        <item x="1929"/>
        <item x="621"/>
        <item x="1446"/>
        <item x="1021"/>
        <item x="1213"/>
        <item x="799"/>
        <item x="2453"/>
        <item x="47"/>
        <item x="1063"/>
        <item x="2563"/>
        <item x="1619"/>
        <item x="1930"/>
        <item x="87"/>
        <item x="88"/>
        <item x="1064"/>
        <item x="106"/>
        <item x="1988"/>
        <item x="2613"/>
        <item x="1264"/>
        <item x="2145"/>
        <item x="2146"/>
        <item x="146"/>
        <item x="2736"/>
        <item x="2737"/>
        <item x="2454"/>
        <item x="2501"/>
        <item x="2522"/>
        <item x="1265"/>
        <item x="800"/>
        <item x="1931"/>
        <item x="1742"/>
        <item x="2738"/>
        <item x="1536"/>
        <item x="1860"/>
        <item x="2147"/>
        <item x="948"/>
        <item x="438"/>
        <item x="2455"/>
        <item x="147"/>
        <item x="2255"/>
        <item x="1861"/>
        <item x="801"/>
        <item x="2189"/>
        <item x="2399"/>
        <item x="540"/>
        <item x="371"/>
        <item x="2190"/>
        <item x="2456"/>
        <item x="63"/>
        <item x="2115"/>
        <item x="5"/>
        <item x="2210"/>
        <item x="1065"/>
        <item x="2312"/>
        <item x="372"/>
        <item x="2211"/>
        <item x="2739"/>
        <item x="477"/>
        <item x="478"/>
        <item x="479"/>
        <item x="2457"/>
        <item x="2191"/>
        <item x="1151"/>
        <item x="2458"/>
        <item x="107"/>
        <item x="1989"/>
        <item x="1152"/>
        <item x="2459"/>
        <item x="2345"/>
        <item x="373"/>
        <item x="2313"/>
        <item x="1066"/>
        <item x="2063"/>
        <item x="374"/>
        <item x="2346"/>
        <item x="2148"/>
        <item x="269"/>
        <item x="2347"/>
        <item x="108"/>
        <item x="2256"/>
        <item x="6"/>
        <item x="2740"/>
        <item x="2314"/>
        <item x="2614"/>
        <item x="2523"/>
        <item x="2116"/>
        <item x="2370"/>
        <item x="1214"/>
        <item x="1067"/>
        <item x="2257"/>
        <item x="2544"/>
        <item x="1068"/>
        <item x="109"/>
        <item x="2117"/>
        <item x="1537"/>
        <item x="7"/>
        <item x="64"/>
        <item x="723"/>
        <item x="2371"/>
        <item x="1538"/>
        <item x="270"/>
        <item x="2615"/>
        <item x="110"/>
        <item x="271"/>
        <item x="1706"/>
        <item x="1620"/>
        <item x="622"/>
        <item x="111"/>
        <item x="1621"/>
        <item x="2212"/>
        <item x="272"/>
        <item x="802"/>
        <item x="623"/>
        <item x="1069"/>
        <item x="215"/>
        <item x="197"/>
        <item x="1370"/>
        <item x="2027"/>
        <item x="1990"/>
        <item x="1215"/>
        <item x="273"/>
        <item x="2213"/>
        <item x="541"/>
        <item x="2372"/>
        <item x="2425"/>
        <item x="439"/>
        <item x="274"/>
        <item x="1707"/>
        <item x="1539"/>
        <item x="8"/>
        <item x="724"/>
        <item x="89"/>
        <item x="2373"/>
        <item x="112"/>
        <item x="1862"/>
        <item x="2028"/>
        <item x="1622"/>
        <item x="1022"/>
        <item x="275"/>
        <item x="2502"/>
        <item x="557"/>
        <item x="2258"/>
        <item x="2259"/>
        <item x="1820"/>
        <item x="2741"/>
        <item x="1932"/>
        <item x="624"/>
        <item x="2118"/>
        <item x="625"/>
        <item x="1773"/>
        <item x="375"/>
        <item x="1284"/>
        <item x="1991"/>
        <item x="949"/>
        <item x="2348"/>
        <item x="626"/>
        <item x="1216"/>
        <item x="950"/>
        <item x="2742"/>
        <item x="725"/>
        <item x="1070"/>
        <item x="856"/>
        <item x="276"/>
        <item x="1863"/>
        <item x="148"/>
        <item x="149"/>
        <item x="1623"/>
        <item x="2616"/>
        <item x="1774"/>
        <item x="1371"/>
        <item x="1372"/>
        <item x="1624"/>
        <item x="1625"/>
        <item x="2260"/>
        <item x="1373"/>
        <item x="512"/>
        <item x="2315"/>
        <item x="2564"/>
        <item x="2316"/>
        <item x="1586"/>
        <item x="2743"/>
        <item x="1217"/>
        <item x="2426"/>
        <item x="627"/>
        <item x="582"/>
        <item x="216"/>
        <item x="277"/>
        <item x="803"/>
        <item x="804"/>
        <item x="805"/>
        <item x="217"/>
        <item x="278"/>
        <item x="279"/>
        <item x="218"/>
        <item x="280"/>
        <item x="219"/>
        <item x="1626"/>
        <item x="1374"/>
        <item x="1933"/>
        <item x="1864"/>
        <item x="1934"/>
        <item x="376"/>
        <item x="806"/>
        <item x="807"/>
        <item x="1153"/>
        <item x="281"/>
        <item x="2565"/>
        <item x="1540"/>
        <item x="150"/>
        <item x="1627"/>
        <item x="1821"/>
        <item x="1447"/>
        <item x="628"/>
        <item x="2721"/>
        <item x="1566"/>
        <item x="629"/>
        <item x="630"/>
        <item x="1285"/>
        <item x="282"/>
        <item x="1266"/>
        <item x="1775"/>
        <item x="1992"/>
        <item x="151"/>
        <item x="1776"/>
        <item x="2064"/>
        <item x="558"/>
        <item x="2149"/>
        <item x="1708"/>
        <item x="631"/>
        <item x="808"/>
        <item x="1375"/>
        <item x="1935"/>
        <item x="1541"/>
        <item x="1376"/>
        <item x="899"/>
        <item x="9"/>
        <item x="726"/>
        <item x="2119"/>
        <item x="1822"/>
        <item x="1495"/>
        <item x="1865"/>
        <item x="727"/>
        <item x="1448"/>
        <item x="1377"/>
        <item x="583"/>
        <item x="65"/>
        <item x="809"/>
        <item x="584"/>
        <item x="1936"/>
        <item x="1628"/>
        <item x="632"/>
        <item x="1629"/>
        <item x="1937"/>
        <item x="1378"/>
        <item x="1379"/>
        <item x="10"/>
        <item x="900"/>
        <item x="2722"/>
        <item x="2400"/>
        <item x="2489"/>
        <item x="480"/>
        <item x="1938"/>
        <item x="857"/>
        <item x="2349"/>
        <item x="1777"/>
        <item x="901"/>
        <item x="902"/>
        <item x="728"/>
        <item x="283"/>
        <item x="284"/>
        <item x="285"/>
        <item x="633"/>
        <item x="459"/>
        <item x="1071"/>
        <item x="1939"/>
        <item x="1023"/>
        <item x="2261"/>
        <item x="2427"/>
        <item x="152"/>
        <item x="1496"/>
        <item x="810"/>
        <item x="1072"/>
        <item x="113"/>
        <item x="114"/>
        <item x="115"/>
        <item x="1073"/>
        <item x="858"/>
        <item x="2192"/>
        <item x="1267"/>
        <item x="2460"/>
        <item x="2120"/>
        <item x="11"/>
        <item x="2029"/>
        <item x="2262"/>
        <item x="1074"/>
        <item x="2065"/>
        <item x="377"/>
        <item x="2214"/>
        <item x="2703"/>
        <item x="482"/>
        <item x="2215"/>
        <item x="2461"/>
        <item x="460"/>
        <item x="1286"/>
        <item x="1154"/>
        <item x="116"/>
        <item x="2263"/>
        <item x="1993"/>
        <item x="1287"/>
        <item x="2462"/>
        <item x="2350"/>
        <item x="378"/>
        <item x="12"/>
        <item x="2317"/>
        <item x="1075"/>
        <item x="2216"/>
        <item x="379"/>
        <item x="1288"/>
        <item x="2351"/>
        <item x="1076"/>
        <item x="2150"/>
        <item x="286"/>
        <item x="2352"/>
        <item x="117"/>
        <item x="2264"/>
        <item x="2744"/>
        <item x="2617"/>
        <item x="2121"/>
        <item x="1077"/>
        <item x="90"/>
        <item x="2545"/>
        <item x="729"/>
        <item x="2318"/>
        <item x="287"/>
        <item x="1332"/>
        <item x="288"/>
        <item x="1155"/>
        <item x="634"/>
        <item x="1743"/>
        <item x="1587"/>
        <item x="1588"/>
        <item x="2066"/>
        <item x="2745"/>
        <item x="461"/>
        <item x="1630"/>
        <item x="1744"/>
        <item x="1866"/>
        <item x="1380"/>
        <item x="1449"/>
        <item x="2217"/>
        <item x="1381"/>
        <item x="903"/>
        <item x="1497"/>
        <item x="198"/>
        <item x="2401"/>
        <item x="2067"/>
        <item x="2068"/>
        <item x="289"/>
        <item x="951"/>
        <item x="1778"/>
        <item x="1589"/>
        <item x="2044"/>
        <item x="635"/>
        <item x="952"/>
        <item x="811"/>
        <item x="953"/>
        <item x="2746"/>
        <item x="91"/>
        <item x="585"/>
        <item x="1078"/>
        <item x="220"/>
        <item x="2463"/>
        <item x="199"/>
        <item x="200"/>
        <item x="13"/>
        <item x="1779"/>
        <item x="67"/>
        <item x="1079"/>
        <item x="14"/>
        <item x="440"/>
        <item x="483"/>
        <item x="1080"/>
        <item x="1081"/>
        <item x="462"/>
        <item x="559"/>
        <item x="1156"/>
        <item x="1450"/>
        <item x="560"/>
        <item x="380"/>
        <item x="1289"/>
        <item x="290"/>
        <item x="2653"/>
        <item x="2265"/>
        <item x="2374"/>
        <item x="1709"/>
        <item x="2674"/>
        <item x="291"/>
        <item x="221"/>
        <item x="1451"/>
        <item x="1218"/>
        <item x="1452"/>
        <item x="1498"/>
        <item x="1867"/>
        <item x="561"/>
        <item x="1024"/>
        <item x="859"/>
        <item x="292"/>
        <item x="1382"/>
        <item x="2566"/>
        <item x="2266"/>
        <item x="2490"/>
        <item x="2567"/>
        <item x="636"/>
        <item x="293"/>
        <item x="1219"/>
        <item x="2524"/>
        <item x="1453"/>
        <item x="1780"/>
        <item x="1631"/>
        <item x="1383"/>
        <item x="1632"/>
        <item x="1633"/>
        <item x="1634"/>
        <item x="1635"/>
        <item x="1333"/>
        <item x="2218"/>
        <item x="860"/>
        <item x="562"/>
        <item x="637"/>
        <item x="1823"/>
        <item x="1025"/>
        <item x="1290"/>
        <item x="294"/>
        <item x="904"/>
        <item x="381"/>
        <item x="638"/>
        <item x="2151"/>
        <item x="2428"/>
        <item x="382"/>
        <item x="2375"/>
        <item x="1994"/>
        <item x="222"/>
        <item x="2045"/>
        <item x="2092"/>
        <item x="223"/>
        <item x="563"/>
        <item x="1499"/>
        <item x="484"/>
        <item x="2030"/>
        <item x="905"/>
        <item x="48"/>
        <item x="1026"/>
        <item x="1082"/>
        <item x="730"/>
        <item x="861"/>
        <item x="383"/>
        <item x="1083"/>
        <item x="1084"/>
        <item x="2525"/>
        <item x="2675"/>
        <item x="2704"/>
        <item x="295"/>
        <item x="564"/>
        <item x="1157"/>
        <item x="2219"/>
        <item x="1027"/>
        <item x="2568"/>
        <item x="731"/>
        <item x="1454"/>
        <item x="542"/>
        <item x="2402"/>
        <item x="2046"/>
        <item x="1542"/>
        <item x="812"/>
        <item x="1085"/>
        <item x="513"/>
        <item x="1291"/>
        <item x="2267"/>
        <item x="586"/>
        <item x="1710"/>
        <item x="1781"/>
        <item x="514"/>
        <item x="1711"/>
        <item x="1712"/>
        <item x="1824"/>
        <item x="1745"/>
        <item x="2152"/>
        <item x="2353"/>
        <item x="118"/>
        <item x="906"/>
        <item x="296"/>
        <item x="639"/>
        <item x="2268"/>
        <item x="1455"/>
        <item x="1636"/>
        <item x="485"/>
        <item x="1384"/>
        <item x="1590"/>
        <item x="1637"/>
        <item x="68"/>
        <item x="1782"/>
        <item x="1158"/>
        <item x="1713"/>
        <item x="2122"/>
        <item x="69"/>
        <item x="862"/>
        <item x="2526"/>
        <item x="1940"/>
        <item x="2747"/>
        <item x="2705"/>
        <item x="2464"/>
        <item x="640"/>
        <item x="1220"/>
        <item x="486"/>
        <item x="1941"/>
        <item x="732"/>
        <item x="1221"/>
        <item x="2706"/>
        <item x="1385"/>
        <item x="1334"/>
        <item x="1159"/>
        <item x="2319"/>
        <item x="224"/>
        <item x="1160"/>
        <item x="153"/>
        <item x="863"/>
        <item x="297"/>
        <item x="298"/>
        <item x="2093"/>
        <item x="1500"/>
        <item x="813"/>
        <item x="733"/>
        <item x="1086"/>
        <item x="1868"/>
        <item x="2269"/>
        <item x="1501"/>
        <item x="1942"/>
        <item x="734"/>
        <item x="2320"/>
        <item x="2707"/>
        <item x="2676"/>
        <item x="907"/>
        <item x="565"/>
        <item x="1567"/>
        <item x="201"/>
        <item x="1087"/>
        <item x="1746"/>
        <item x="2069"/>
        <item x="1869"/>
        <item x="154"/>
        <item x="299"/>
        <item x="641"/>
        <item x="735"/>
        <item x="1292"/>
        <item x="225"/>
        <item x="2153"/>
        <item x="1714"/>
        <item x="1456"/>
        <item x="1222"/>
        <item x="2031"/>
        <item x="1028"/>
        <item x="1223"/>
        <item x="384"/>
        <item x="1224"/>
        <item x="1457"/>
        <item x="2154"/>
        <item x="1161"/>
        <item x="1870"/>
        <item x="566"/>
        <item x="1638"/>
        <item x="736"/>
        <item x="2618"/>
        <item x="1458"/>
        <item x="954"/>
        <item x="2465"/>
        <item x="2429"/>
        <item x="955"/>
        <item x="642"/>
        <item x="643"/>
        <item x="1871"/>
        <item x="814"/>
        <item x="644"/>
        <item x="1639"/>
        <item x="300"/>
        <item x="1088"/>
        <item x="1502"/>
        <item x="385"/>
        <item x="2354"/>
        <item x="2748"/>
        <item x="2155"/>
        <item x="1944"/>
        <item x="463"/>
        <item x="1162"/>
        <item x="2619"/>
        <item x="2094"/>
        <item x="1543"/>
        <item x="386"/>
        <item x="1640"/>
        <item x="1747"/>
        <item x="301"/>
        <item x="2123"/>
        <item x="2654"/>
        <item x="956"/>
        <item x="1029"/>
        <item x="92"/>
        <item x="737"/>
        <item x="2503"/>
        <item x="2270"/>
        <item x="587"/>
        <item x="1386"/>
        <item x="1225"/>
        <item x="815"/>
        <item x="1872"/>
        <item x="1387"/>
        <item x="816"/>
        <item x="302"/>
        <item x="2156"/>
        <item x="2376"/>
        <item x="2070"/>
        <item x="1388"/>
        <item x="1641"/>
        <item x="588"/>
        <item x="202"/>
        <item x="1642"/>
        <item x="645"/>
        <item x="1783"/>
        <item x="2095"/>
        <item x="387"/>
        <item x="2491"/>
        <item x="1030"/>
        <item x="1748"/>
        <item x="1825"/>
        <item x="864"/>
        <item x="1163"/>
        <item x="908"/>
        <item x="1749"/>
        <item x="1226"/>
        <item x="1945"/>
        <item x="1031"/>
        <item x="1389"/>
        <item x="646"/>
        <item x="1227"/>
        <item x="2677"/>
        <item x="1228"/>
        <item x="1293"/>
        <item x="303"/>
        <item x="2569"/>
        <item x="865"/>
        <item x="2430"/>
        <item x="487"/>
        <item x="2355"/>
        <item x="1390"/>
        <item x="15"/>
        <item x="1873"/>
        <item x="2504"/>
        <item x="866"/>
        <item x="1826"/>
        <item x="93"/>
        <item x="1544"/>
        <item x="388"/>
        <item x="389"/>
        <item x="488"/>
        <item x="647"/>
        <item x="1335"/>
        <item x="2124"/>
        <item x="515"/>
        <item x="567"/>
        <item x="2157"/>
        <item x="2220"/>
        <item x="2047"/>
        <item x="2271"/>
        <item x="2158"/>
        <item x="2048"/>
        <item x="1459"/>
        <item x="2032"/>
        <item x="2033"/>
        <item x="602"/>
        <item x="648"/>
        <item x="649"/>
        <item x="650"/>
        <item x="651"/>
        <item x="1460"/>
        <item x="2466"/>
        <item x="2620"/>
        <item x="2321"/>
        <item x="2492"/>
        <item x="155"/>
        <item x="2749"/>
        <item x="441"/>
        <item x="390"/>
        <item x="2403"/>
        <item x="2431"/>
        <item x="1294"/>
        <item x="1089"/>
        <item x="49"/>
        <item x="119"/>
        <item x="1391"/>
        <item x="957"/>
        <item x="1827"/>
        <item x="1874"/>
        <item x="489"/>
        <item x="1875"/>
        <item x="1876"/>
        <item x="1877"/>
        <item x="2049"/>
        <item x="1878"/>
        <item x="2377"/>
        <item x="304"/>
        <item x="16"/>
        <item x="2322"/>
        <item x="2570"/>
        <item x="1268"/>
        <item x="568"/>
        <item x="2527"/>
        <item x="652"/>
        <item x="120"/>
        <item x="2272"/>
        <item x="958"/>
        <item x="305"/>
        <item x="1715"/>
        <item x="1995"/>
        <item x="2750"/>
        <item x="2096"/>
        <item x="2505"/>
        <item x="817"/>
        <item x="818"/>
        <item x="738"/>
        <item x="1568"/>
        <item x="959"/>
        <item x="1032"/>
        <item x="867"/>
        <item x="1784"/>
        <item x="490"/>
        <item x="491"/>
        <item x="868"/>
        <item x="1828"/>
        <item x="739"/>
        <item x="2528"/>
        <item x="94"/>
        <item x="1716"/>
        <item x="1392"/>
        <item x="2034"/>
        <item x="2221"/>
        <item x="1393"/>
        <item x="1503"/>
        <item x="1643"/>
        <item x="2467"/>
        <item x="203"/>
        <item x="1295"/>
        <item x="306"/>
        <item x="909"/>
        <item x="2621"/>
        <item x="1090"/>
        <item x="1296"/>
        <item x="1829"/>
        <item x="121"/>
        <item x="2655"/>
        <item x="1830"/>
        <item x="1297"/>
        <item x="1394"/>
        <item x="1879"/>
        <item x="819"/>
        <item x="307"/>
        <item x="1996"/>
        <item x="1091"/>
        <item x="1395"/>
        <item x="516"/>
        <item x="2404"/>
        <item x="1880"/>
        <item x="1092"/>
        <item x="2751"/>
        <item x="492"/>
        <item x="820"/>
        <item x="1093"/>
        <item x="1396"/>
        <item x="1545"/>
        <item x="1881"/>
        <item x="1397"/>
        <item x="740"/>
        <item x="2273"/>
        <item x="2405"/>
        <item x="960"/>
        <item x="1644"/>
        <item x="1946"/>
        <item x="2193"/>
        <item x="2274"/>
        <item x="308"/>
        <item x="1785"/>
        <item x="17"/>
        <item x="653"/>
        <item x="2275"/>
        <item x="961"/>
        <item x="2546"/>
        <item x="2547"/>
        <item x="517"/>
        <item x="122"/>
        <item x="1786"/>
        <item x="1461"/>
        <item x="1645"/>
        <item x="2035"/>
        <item x="1336"/>
        <item x="962"/>
        <item x="493"/>
        <item x="1750"/>
        <item x="1882"/>
        <item x="123"/>
        <item x="2406"/>
        <item x="1398"/>
        <item x="2622"/>
        <item x="741"/>
        <item x="963"/>
        <item x="742"/>
        <item x="95"/>
        <item x="2159"/>
        <item x="2571"/>
        <item x="2194"/>
        <item x="1646"/>
        <item x="2195"/>
        <item x="2196"/>
        <item x="1787"/>
        <item x="2276"/>
        <item x="1164"/>
        <item x="309"/>
        <item x="2160"/>
        <item x="156"/>
        <item x="494"/>
        <item x="1504"/>
        <item x="869"/>
        <item x="1229"/>
        <item x="964"/>
        <item x="1647"/>
        <item x="1399"/>
        <item x="310"/>
        <item x="1505"/>
        <item x="311"/>
        <item x="157"/>
        <item x="2356"/>
        <item x="391"/>
        <item x="1648"/>
        <item x="743"/>
        <item x="1788"/>
        <item x="442"/>
        <item x="2529"/>
        <item x="910"/>
        <item x="2432"/>
        <item x="226"/>
        <item x="1094"/>
        <item x="227"/>
        <item x="1546"/>
        <item x="2623"/>
        <item x="1997"/>
        <item x="228"/>
        <item x="1649"/>
        <item x="2723"/>
        <item x="911"/>
        <item x="443"/>
        <item x="2708"/>
        <item x="2161"/>
        <item x="2752"/>
        <item x="2753"/>
        <item x="2754"/>
        <item x="2678"/>
        <item x="543"/>
        <item x="1717"/>
        <item x="2162"/>
        <item x="1650"/>
        <item x="1230"/>
        <item x="158"/>
        <item x="1651"/>
        <item x="1033"/>
        <item x="312"/>
        <item x="821"/>
        <item x="2572"/>
        <item x="2573"/>
        <item x="2679"/>
        <item x="2680"/>
        <item x="2574"/>
        <item x="2575"/>
        <item x="2681"/>
        <item x="2682"/>
        <item x="1591"/>
        <item x="2576"/>
        <item x="2577"/>
        <item x="2578"/>
        <item x="2683"/>
        <item x="2684"/>
        <item x="2579"/>
        <item x="2580"/>
        <item x="2685"/>
        <item x="2581"/>
        <item x="2582"/>
        <item x="2583"/>
        <item x="2584"/>
        <item x="2686"/>
        <item x="124"/>
        <item x="125"/>
        <item x="1789"/>
        <item x="2097"/>
        <item x="2098"/>
        <item x="1400"/>
        <item x="1401"/>
        <item x="2548"/>
        <item x="1095"/>
        <item x="2656"/>
        <item x="70"/>
        <item x="2657"/>
        <item x="1831"/>
        <item x="1790"/>
        <item x="1096"/>
        <item x="2433"/>
        <item x="1402"/>
        <item x="2549"/>
        <item x="2468"/>
        <item x="1337"/>
        <item x="495"/>
        <item x="496"/>
        <item x="159"/>
        <item x="518"/>
        <item x="744"/>
        <item x="1231"/>
        <item x="2585"/>
        <item x="229"/>
        <item x="1506"/>
        <item x="18"/>
        <item x="2071"/>
        <item x="1462"/>
        <item x="2687"/>
        <item x="160"/>
        <item x="392"/>
        <item x="1652"/>
        <item x="1791"/>
        <item x="1653"/>
        <item x="2277"/>
        <item x="19"/>
        <item x="161"/>
        <item x="1654"/>
        <item x="1592"/>
        <item x="822"/>
        <item x="497"/>
        <item x="1165"/>
        <item x="1298"/>
        <item x="1166"/>
        <item x="2688"/>
        <item x="965"/>
        <item x="2072"/>
        <item x="1463"/>
        <item x="1167"/>
        <item x="444"/>
        <item x="1403"/>
        <item x="313"/>
        <item x="2197"/>
        <item x="1097"/>
        <item x="162"/>
        <item x="498"/>
        <item x="1718"/>
        <item x="2755"/>
        <item x="1998"/>
        <item x="1299"/>
        <item x="1883"/>
        <item x="1168"/>
        <item x="2198"/>
        <item x="2756"/>
        <item x="2278"/>
        <item x="2279"/>
        <item x="2357"/>
        <item x="230"/>
        <item x="1338"/>
        <item x="2469"/>
        <item x="1507"/>
        <item x="1947"/>
        <item x="2506"/>
        <item x="1832"/>
        <item x="393"/>
        <item x="2163"/>
        <item x="2757"/>
        <item x="1948"/>
        <item x="1508"/>
        <item x="1999"/>
        <item x="654"/>
        <item x="464"/>
        <item x="655"/>
        <item x="2323"/>
        <item x="1232"/>
        <item x="1833"/>
        <item x="966"/>
        <item x="519"/>
        <item x="20"/>
        <item x="1098"/>
        <item x="2530"/>
        <item x="2586"/>
        <item x="1404"/>
        <item x="745"/>
        <item x="2587"/>
        <item x="2280"/>
        <item x="2000"/>
        <item x="1169"/>
        <item x="1233"/>
        <item x="1099"/>
        <item x="2099"/>
        <item x="2125"/>
        <item x="520"/>
        <item x="1100"/>
        <item x="967"/>
        <item x="746"/>
        <item x="1300"/>
        <item x="394"/>
        <item x="968"/>
        <item x="2100"/>
        <item x="1339"/>
        <item x="1170"/>
        <item x="395"/>
        <item x="204"/>
        <item x="2164"/>
        <item x="569"/>
        <item x="2588"/>
        <item x="1171"/>
        <item x="2709"/>
        <item x="969"/>
        <item x="970"/>
        <item x="396"/>
        <item x="1172"/>
        <item x="1792"/>
        <item x="1509"/>
        <item x="1655"/>
        <item x="1656"/>
        <item x="2470"/>
        <item x="1234"/>
        <item x="1340"/>
        <item x="1034"/>
        <item x="589"/>
        <item x="1405"/>
        <item x="521"/>
        <item x="747"/>
        <item x="823"/>
        <item x="912"/>
        <item x="2493"/>
        <item x="2624"/>
        <item x="1341"/>
        <item x="2689"/>
        <item x="314"/>
        <item x="1035"/>
        <item x="163"/>
        <item x="1464"/>
        <item x="913"/>
        <item x="1949"/>
        <item x="1510"/>
        <item x="1884"/>
        <item x="748"/>
        <item x="2324"/>
        <item x="1793"/>
        <item x="126"/>
        <item x="1885"/>
        <item x="2281"/>
        <item x="1657"/>
        <item x="656"/>
        <item x="1950"/>
        <item x="21"/>
        <item x="2531"/>
        <item x="1569"/>
        <item x="2222"/>
        <item x="1173"/>
        <item x="824"/>
        <item x="1593"/>
        <item x="2358"/>
        <item x="1951"/>
        <item x="2199"/>
        <item x="1886"/>
        <item x="1887"/>
        <item x="2282"/>
        <item x="2001"/>
        <item x="1751"/>
        <item x="2283"/>
        <item x="1235"/>
        <item x="971"/>
        <item x="445"/>
        <item x="1952"/>
        <item x="71"/>
        <item x="749"/>
        <item x="1658"/>
        <item x="1834"/>
        <item x="1406"/>
        <item x="164"/>
        <item x="657"/>
        <item x="570"/>
        <item x="1719"/>
        <item x="1835"/>
        <item x="1659"/>
        <item x="1888"/>
        <item x="205"/>
        <item x="1889"/>
        <item x="1511"/>
        <item x="1594"/>
        <item x="914"/>
        <item x="2223"/>
        <item x="590"/>
        <item x="1794"/>
        <item x="1036"/>
        <item x="1269"/>
        <item x="50"/>
        <item x="544"/>
        <item x="1465"/>
        <item x="1037"/>
        <item x="2073"/>
        <item x="2074"/>
        <item x="397"/>
        <item x="1174"/>
        <item x="2758"/>
        <item x="2200"/>
        <item x="1236"/>
        <item x="231"/>
        <item x="658"/>
        <item x="1407"/>
        <item x="2434"/>
        <item x="659"/>
        <item x="750"/>
        <item x="2378"/>
        <item x="2075"/>
        <item x="2407"/>
        <item x="571"/>
        <item x="2325"/>
        <item x="2710"/>
        <item x="2711"/>
        <item x="22"/>
        <item x="1660"/>
        <item x="2224"/>
        <item x="23"/>
        <item x="24"/>
        <item x="1836"/>
        <item x="165"/>
        <item x="1038"/>
        <item x="660"/>
        <item x="398"/>
        <item x="232"/>
        <item x="233"/>
        <item x="234"/>
        <item x="235"/>
        <item x="236"/>
        <item x="2658"/>
        <item x="1237"/>
        <item x="2050"/>
        <item x="1466"/>
        <item x="166"/>
        <item x="1101"/>
        <item x="72"/>
        <item x="751"/>
        <item x="2101"/>
        <item x="1570"/>
        <item x="2471"/>
        <item x="591"/>
        <item x="2659"/>
        <item x="1238"/>
        <item x="237"/>
        <item x="2284"/>
        <item x="2625"/>
        <item x="2102"/>
        <item x="2002"/>
        <item x="1270"/>
        <item x="2759"/>
        <item x="2165"/>
        <item x="1467"/>
        <item x="25"/>
        <item x="1408"/>
        <item x="1301"/>
        <item x="1342"/>
        <item x="73"/>
        <item x="1302"/>
        <item x="1547"/>
        <item x="2225"/>
        <item x="399"/>
        <item x="315"/>
        <item x="2550"/>
        <item x="1039"/>
        <item x="1343"/>
        <item x="1344"/>
        <item x="499"/>
        <item x="2760"/>
        <item x="2201"/>
        <item x="1175"/>
        <item x="167"/>
        <item x="1303"/>
        <item x="1304"/>
        <item x="1176"/>
        <item x="2166"/>
        <item x="2167"/>
        <item x="2168"/>
        <item x="2169"/>
        <item x="2379"/>
        <item x="2589"/>
        <item x="661"/>
        <item x="1468"/>
        <item x="1890"/>
        <item x="662"/>
        <item x="663"/>
        <item x="1837"/>
        <item x="1891"/>
        <item x="1409"/>
        <item x="870"/>
        <item x="1469"/>
        <item x="825"/>
        <item x="1410"/>
        <item x="1470"/>
        <item x="871"/>
        <item x="1548"/>
        <item x="1795"/>
        <item x="664"/>
        <item x="1953"/>
        <item x="1954"/>
        <item x="665"/>
        <item x="1892"/>
        <item x="1955"/>
        <item x="666"/>
        <item x="1893"/>
        <item x="1894"/>
        <item x="316"/>
        <item x="1720"/>
        <item x="1411"/>
        <item x="972"/>
        <item x="2626"/>
        <item x="1305"/>
        <item x="465"/>
        <item x="317"/>
        <item x="2076"/>
        <item x="2507"/>
        <item x="1102"/>
        <item x="572"/>
        <item x="2036"/>
        <item x="1956"/>
        <item x="2077"/>
        <item x="1595"/>
        <item x="1796"/>
        <item x="667"/>
        <item x="1895"/>
        <item x="1752"/>
        <item x="400"/>
        <item x="2078"/>
        <item x="1177"/>
        <item x="1239"/>
        <item x="668"/>
        <item x="2170"/>
        <item x="168"/>
        <item x="2079"/>
        <item x="1178"/>
        <item x="1240"/>
        <item x="973"/>
        <item x="2660"/>
        <item x="974"/>
        <item x="669"/>
        <item x="573"/>
        <item x="1103"/>
        <item x="2285"/>
        <item x="1104"/>
        <item x="401"/>
        <item x="1241"/>
        <item x="670"/>
        <item x="752"/>
        <item x="1797"/>
        <item x="1345"/>
        <item x="2080"/>
        <item x="446"/>
        <item x="915"/>
        <item x="2286"/>
        <item x="1471"/>
        <item x="2551"/>
        <item x="826"/>
        <item x="2287"/>
        <item x="1040"/>
        <item x="1896"/>
        <item x="1661"/>
        <item x="916"/>
        <item x="2288"/>
        <item x="1721"/>
        <item x="2508"/>
        <item x="1571"/>
        <item x="402"/>
        <item x="1412"/>
        <item x="1549"/>
        <item x="917"/>
        <item x="1572"/>
        <item x="1722"/>
        <item x="671"/>
        <item x="2003"/>
        <item x="2226"/>
        <item x="1413"/>
        <item x="1957"/>
        <item x="2712"/>
        <item x="1662"/>
        <item x="1105"/>
        <item x="672"/>
        <item x="2227"/>
        <item x="2171"/>
        <item x="403"/>
        <item x="404"/>
        <item x="673"/>
        <item x="2472"/>
        <item x="1306"/>
        <item x="26"/>
        <item x="318"/>
        <item x="2661"/>
        <item x="2662"/>
        <item x="2663"/>
        <item x="2532"/>
        <item x="2664"/>
        <item x="2724"/>
        <item x="2533"/>
        <item x="1550"/>
        <item x="872"/>
        <item x="2289"/>
        <item x="753"/>
        <item x="1307"/>
        <item x="1798"/>
        <item x="466"/>
        <item x="1414"/>
        <item x="2534"/>
        <item x="1753"/>
        <item x="1415"/>
        <item x="2172"/>
        <item x="74"/>
        <item x="447"/>
        <item x="2103"/>
        <item x="873"/>
        <item x="1723"/>
        <item x="467"/>
        <item x="1512"/>
        <item x="2408"/>
        <item x="2509"/>
        <item x="2004"/>
        <item x="238"/>
        <item x="2761"/>
        <item x="1663"/>
        <item x="206"/>
        <item x="319"/>
        <item x="827"/>
        <item x="2290"/>
        <item x="320"/>
        <item x="1472"/>
        <item x="1242"/>
        <item x="754"/>
        <item x="1573"/>
        <item x="1179"/>
        <item x="169"/>
        <item x="674"/>
        <item x="1473"/>
        <item x="2126"/>
        <item x="975"/>
        <item x="1754"/>
        <item x="2535"/>
        <item x="2590"/>
        <item x="2104"/>
        <item x="1106"/>
        <item x="2359"/>
        <item x="828"/>
        <item x="2762"/>
        <item x="2326"/>
        <item x="2291"/>
        <item x="1041"/>
        <item x="2591"/>
        <item x="1551"/>
        <item x="2473"/>
        <item x="1243"/>
        <item x="2592"/>
        <item x="321"/>
        <item x="755"/>
        <item x="2105"/>
        <item x="1755"/>
        <item x="2380"/>
        <item x="2005"/>
        <item x="1107"/>
        <item x="1724"/>
        <item x="675"/>
        <item x="676"/>
        <item x="522"/>
        <item x="1958"/>
        <item x="756"/>
        <item x="1416"/>
        <item x="2228"/>
        <item x="2435"/>
        <item x="1664"/>
        <item x="322"/>
        <item x="757"/>
        <item x="2494"/>
        <item x="829"/>
        <item x="545"/>
        <item x="2381"/>
        <item x="1756"/>
        <item x="170"/>
        <item x="171"/>
        <item x="874"/>
        <item x="1959"/>
        <item x="500"/>
        <item x="1108"/>
        <item x="1109"/>
        <item x="523"/>
        <item x="524"/>
        <item x="2409"/>
        <item x="525"/>
        <item x="1799"/>
        <item x="1800"/>
        <item x="976"/>
        <item x="172"/>
        <item x="830"/>
        <item x="2127"/>
        <item x="448"/>
        <item x="239"/>
        <item x="2081"/>
        <item x="2128"/>
        <item x="51"/>
        <item x="2725"/>
        <item x="2410"/>
        <item x="75"/>
        <item x="1244"/>
        <item x="1180"/>
        <item x="52"/>
        <item x="875"/>
        <item x="1308"/>
        <item x="1665"/>
        <item x="27"/>
        <item x="96"/>
        <item x="2051"/>
        <item x="1110"/>
        <item x="2082"/>
        <item x="1801"/>
        <item x="173"/>
        <item x="2129"/>
        <item x="2593"/>
        <item x="2510"/>
        <item x="449"/>
        <item x="76"/>
        <item x="1181"/>
        <item x="77"/>
        <item x="28"/>
        <item x="1111"/>
        <item x="2006"/>
        <item x="2536"/>
        <item x="1552"/>
        <item x="977"/>
        <item x="1417"/>
        <item x="2052"/>
        <item x="174"/>
        <item x="240"/>
        <item x="1182"/>
        <item x="1725"/>
        <item x="78"/>
        <item x="207"/>
        <item x="2173"/>
        <item x="1553"/>
        <item x="29"/>
        <item x="1596"/>
        <item x="323"/>
        <item x="2436"/>
        <item x="918"/>
        <item x="2053"/>
        <item x="876"/>
        <item x="2174"/>
        <item x="758"/>
        <item x="877"/>
        <item x="1960"/>
        <item x="324"/>
        <item x="1838"/>
        <item x="1839"/>
        <item x="2292"/>
        <item x="2083"/>
        <item x="2084"/>
        <item x="2130"/>
        <item x="2552"/>
        <item x="2293"/>
        <item x="30"/>
        <item x="1245"/>
        <item x="759"/>
        <item x="405"/>
        <item x="175"/>
        <item x="592"/>
        <item x="1309"/>
        <item x="2382"/>
        <item x="2175"/>
        <item x="406"/>
        <item x="2007"/>
        <item x="1310"/>
        <item x="2131"/>
        <item x="79"/>
        <item x="2495"/>
        <item x="53"/>
        <item x="1311"/>
        <item x="501"/>
        <item x="1666"/>
        <item x="407"/>
        <item x="978"/>
        <item x="1042"/>
        <item x="2537"/>
        <item x="2627"/>
        <item x="2594"/>
        <item x="31"/>
        <item x="878"/>
        <item x="2054"/>
        <item x="2411"/>
        <item x="2437"/>
        <item x="2412"/>
        <item x="2176"/>
        <item x="241"/>
        <item x="1897"/>
        <item x="1757"/>
        <item x="1474"/>
        <item x="1667"/>
        <item x="502"/>
        <item x="1961"/>
        <item x="2595"/>
        <item x="176"/>
        <item x="2037"/>
        <item x="2008"/>
        <item x="2132"/>
        <item x="1898"/>
        <item x="1475"/>
        <item x="760"/>
        <item x="2538"/>
        <item x="2202"/>
        <item x="1112"/>
        <item x="761"/>
        <item x="1802"/>
        <item x="2327"/>
        <item x="2328"/>
        <item x="1668"/>
        <item x="2665"/>
        <item x="2666"/>
        <item x="979"/>
        <item x="1669"/>
        <item x="1246"/>
        <item x="2438"/>
        <item x="325"/>
        <item x="2177"/>
        <item x="2553"/>
        <item x="1899"/>
        <item x="1312"/>
        <item x="2439"/>
        <item x="2511"/>
        <item x="1043"/>
        <item x="1574"/>
        <item x="1962"/>
        <item x="177"/>
        <item x="1963"/>
        <item x="1313"/>
        <item x="2763"/>
        <item x="2764"/>
        <item x="2765"/>
        <item x="242"/>
        <item x="2512"/>
        <item x="1900"/>
        <item x="762"/>
        <item x="2383"/>
        <item x="831"/>
        <item x="2628"/>
        <item x="2713"/>
        <item x="1513"/>
        <item x="326"/>
        <item x="677"/>
        <item x="178"/>
        <item x="1418"/>
        <item x="1247"/>
        <item x="243"/>
        <item x="179"/>
        <item x="244"/>
        <item x="2360"/>
        <item x="2629"/>
        <item x="327"/>
        <item x="328"/>
        <item x="245"/>
        <item x="2384"/>
        <item x="1726"/>
        <item x="2178"/>
        <item x="80"/>
        <item x="1727"/>
        <item x="574"/>
        <item x="1419"/>
        <item x="832"/>
        <item x="1514"/>
        <item x="1964"/>
        <item x="879"/>
        <item x="1728"/>
        <item x="1575"/>
        <item x="503"/>
        <item x="678"/>
        <item x="1420"/>
        <item x="246"/>
        <item x="247"/>
        <item x="32"/>
        <item x="593"/>
        <item x="1421"/>
        <item x="329"/>
        <item x="330"/>
        <item x="331"/>
        <item x="332"/>
        <item x="333"/>
        <item x="334"/>
        <item x="1183"/>
        <item x="2413"/>
        <item x="2294"/>
        <item x="526"/>
        <item x="833"/>
        <item x="1670"/>
        <item x="1422"/>
        <item x="1476"/>
        <item x="1576"/>
        <item x="2766"/>
        <item x="1577"/>
        <item x="834"/>
        <item x="2414"/>
        <item x="575"/>
        <item x="208"/>
        <item x="335"/>
        <item x="679"/>
        <item x="835"/>
        <item x="1901"/>
        <item x="1729"/>
        <item x="836"/>
        <item x="837"/>
        <item x="1248"/>
        <item x="2554"/>
        <item x="2555"/>
        <item x="2556"/>
        <item x="1965"/>
        <item x="838"/>
        <item x="919"/>
        <item x="2179"/>
        <item x="680"/>
        <item x="2714"/>
        <item x="468"/>
        <item x="1184"/>
        <item x="336"/>
        <item x="1758"/>
        <item x="763"/>
        <item x="880"/>
        <item x="1477"/>
        <item x="1671"/>
        <item x="1478"/>
        <item x="1966"/>
        <item x="1803"/>
        <item x="1759"/>
        <item x="681"/>
        <item x="881"/>
        <item x="882"/>
        <item x="1760"/>
        <item x="180"/>
        <item x="2474"/>
        <item x="2690"/>
        <item x="2009"/>
        <item x="2415"/>
        <item x="248"/>
        <item x="127"/>
        <item x="1730"/>
        <item x="1967"/>
        <item x="2133"/>
        <item x="682"/>
        <item x="1249"/>
        <item x="1113"/>
        <item x="2295"/>
        <item x="249"/>
        <item x="2361"/>
        <item x="1114"/>
        <item x="33"/>
        <item x="2180"/>
        <item x="128"/>
        <item x="2181"/>
        <item x="408"/>
        <item x="980"/>
        <item x="1968"/>
        <item x="2539"/>
        <item x="1672"/>
        <item x="1969"/>
        <item x="2038"/>
        <item x="883"/>
        <item x="2416"/>
        <item x="409"/>
        <item x="34"/>
        <item x="2229"/>
        <item x="1271"/>
        <item x="1250"/>
        <item x="683"/>
        <item x="576"/>
        <item x="1673"/>
        <item x="2417"/>
        <item x="410"/>
        <item x="129"/>
        <item x="2329"/>
        <item x="450"/>
        <item x="2667"/>
        <item x="81"/>
        <item x="1115"/>
        <item x="1251"/>
        <item x="2362"/>
        <item x="839"/>
        <item x="840"/>
        <item x="841"/>
        <item x="250"/>
        <item x="981"/>
        <item x="2106"/>
        <item x="2440"/>
        <item x="2513"/>
        <item x="2230"/>
        <item x="684"/>
        <item x="251"/>
        <item x="411"/>
        <item x="2630"/>
        <item x="2631"/>
        <item x="2715"/>
        <item x="504"/>
        <item x="1970"/>
        <item x="1346"/>
        <item x="2330"/>
        <item x="685"/>
        <item x="686"/>
        <item x="687"/>
        <item x="688"/>
        <item x="505"/>
        <item x="1116"/>
        <item x="2010"/>
        <item x="2011"/>
        <item x="97"/>
        <item x="920"/>
        <item x="842"/>
        <item x="764"/>
        <item x="2039"/>
        <item x="843"/>
        <item x="844"/>
        <item x="1347"/>
        <item x="1348"/>
        <item x="451"/>
        <item x="765"/>
        <item x="982"/>
        <item x="337"/>
        <item x="2134"/>
        <item x="2632"/>
        <item x="1971"/>
        <item x="35"/>
        <item x="2475"/>
        <item x="1515"/>
        <item x="1479"/>
        <item x="412"/>
        <item x="413"/>
        <item x="1480"/>
        <item x="983"/>
        <item x="2716"/>
        <item x="546"/>
        <item x="921"/>
        <item x="1423"/>
        <item x="922"/>
        <item x="2476"/>
        <item x="2418"/>
        <item x="594"/>
        <item x="595"/>
        <item x="2419"/>
        <item x="2596"/>
        <item x="1424"/>
        <item x="2557"/>
        <item x="1761"/>
        <item x="2231"/>
        <item x="1902"/>
        <item x="2420"/>
        <item x="884"/>
        <item x="2633"/>
        <item x="689"/>
        <item x="690"/>
        <item x="1044"/>
        <item x="2385"/>
        <item x="1972"/>
        <item x="1314"/>
        <item x="1315"/>
        <item x="984"/>
        <item x="1840"/>
        <item x="527"/>
        <item x="985"/>
        <item x="1481"/>
        <item x="1516"/>
        <item x="923"/>
        <item x="1517"/>
        <item x="1597"/>
        <item x="1598"/>
        <item x="1518"/>
        <item x="1554"/>
        <item x="924"/>
        <item x="925"/>
        <item x="1555"/>
        <item x="926"/>
        <item x="1599"/>
        <item x="1556"/>
        <item x="1762"/>
        <item x="1763"/>
        <item x="986"/>
        <item x="2691"/>
        <item x="987"/>
        <item x="338"/>
        <item x="2514"/>
        <item x="181"/>
        <item x="98"/>
        <item x="506"/>
        <item x="2085"/>
        <item x="1519"/>
        <item x="1804"/>
        <item x="2055"/>
        <item x="2086"/>
        <item x="596"/>
        <item x="766"/>
        <item x="36"/>
        <item x="1805"/>
        <item x="1117"/>
        <item x="1118"/>
        <item x="2515"/>
        <item x="1841"/>
        <item x="1425"/>
        <item x="1426"/>
        <item x="99"/>
        <item x="1806"/>
        <item x="2767"/>
        <item x="1520"/>
        <item x="339"/>
        <item x="2768"/>
        <item x="845"/>
        <item x="2769"/>
        <item x="988"/>
        <item x="767"/>
        <item x="2770"/>
        <item x="989"/>
        <item x="414"/>
        <item x="1252"/>
        <item x="37"/>
        <item x="768"/>
        <item x="769"/>
        <item x="2203"/>
        <item x="1764"/>
        <item x="1903"/>
        <item x="1842"/>
        <item x="340"/>
        <item x="1557"/>
        <item x="528"/>
        <item x="1427"/>
        <item x="529"/>
        <item x="2135"/>
        <item x="2634"/>
        <item x="130"/>
        <item x="131"/>
        <item x="1674"/>
        <item x="2726"/>
        <item x="2477"/>
        <item x="415"/>
        <item x="770"/>
        <item x="416"/>
        <item x="530"/>
        <item x="1578"/>
        <item x="1807"/>
        <item x="1316"/>
        <item x="2496"/>
        <item x="209"/>
        <item x="341"/>
        <item x="990"/>
        <item x="1185"/>
        <item x="885"/>
        <item x="991"/>
        <item x="54"/>
        <item x="547"/>
        <item x="2597"/>
        <item x="1045"/>
        <item x="2771"/>
        <item x="2136"/>
        <item x="1428"/>
        <item x="1579"/>
        <item x="1904"/>
        <item x="1905"/>
        <item x="1675"/>
        <item x="691"/>
        <item x="992"/>
        <item x="2232"/>
        <item x="1600"/>
        <item x="1253"/>
        <item x="1317"/>
        <item x="2516"/>
        <item x="1119"/>
        <item x="2421"/>
        <item x="1272"/>
        <item x="2331"/>
        <item x="1318"/>
        <item x="1120"/>
        <item x="1808"/>
        <item x="2296"/>
        <item x="771"/>
        <item x="1843"/>
        <item x="1906"/>
        <item x="1676"/>
        <item x="1677"/>
        <item x="1678"/>
        <item x="1429"/>
        <item x="1731"/>
        <item x="1809"/>
        <item x="1732"/>
        <item x="1733"/>
        <item x="1907"/>
        <item x="1254"/>
        <item x="1121"/>
        <item x="1430"/>
        <item x="2422"/>
        <item x="182"/>
        <item x="2478"/>
        <item x="1908"/>
        <item x="692"/>
        <item x="548"/>
        <item x="183"/>
        <item x="1431"/>
        <item x="184"/>
        <item x="342"/>
        <item x="1679"/>
        <item x="2332"/>
        <item x="2012"/>
        <item x="2386"/>
        <item x="417"/>
        <item x="343"/>
        <item x="1680"/>
        <item x="2013"/>
        <item x="252"/>
        <item x="1765"/>
        <item x="210"/>
        <item x="2333"/>
        <item x="2479"/>
        <item x="38"/>
        <item x="344"/>
        <item x="1046"/>
        <item x="2423"/>
        <item x="2727"/>
        <item x="549"/>
        <item x="1681"/>
        <item x="1186"/>
        <item x="1909"/>
        <item x="2387"/>
        <item x="55"/>
        <item x="2692"/>
        <item x="2497"/>
        <item x="1187"/>
        <item x="846"/>
        <item x="693"/>
        <item x="1601"/>
        <item x="1602"/>
        <item x="345"/>
        <item x="1255"/>
        <item x="2297"/>
        <item x="2772"/>
        <item x="418"/>
        <item x="82"/>
        <item x="1603"/>
        <item x="1256"/>
        <item x="1188"/>
        <item x="185"/>
        <item x="2480"/>
        <item x="2182"/>
        <item x="2635"/>
        <item x="1604"/>
        <item x="597"/>
        <item x="2693"/>
        <item x="346"/>
        <item x="1189"/>
        <item x="39"/>
        <item x="2668"/>
        <item x="1432"/>
        <item x="886"/>
        <item x="1605"/>
        <item x="1122"/>
        <item x="2363"/>
        <item x="469"/>
        <item x="1123"/>
        <item x="1349"/>
        <item x="1124"/>
        <item x="83"/>
        <item x="1190"/>
        <item x="2183"/>
        <item x="927"/>
        <item x="2773"/>
        <item x="2364"/>
        <item x="347"/>
        <item x="132"/>
        <item x="2774"/>
        <item x="1682"/>
        <item x="1683"/>
        <item x="1319"/>
        <item x="1350"/>
        <item x="1273"/>
        <item x="887"/>
        <item x="1734"/>
        <item x="2014"/>
        <item x="1844"/>
        <item x="348"/>
        <item x="1125"/>
        <item x="186"/>
        <item x="1845"/>
        <item x="2334"/>
        <item x="577"/>
        <item x="187"/>
        <item x="1766"/>
        <item x="1320"/>
        <item x="1351"/>
        <item x="2335"/>
        <item x="2298"/>
        <item x="1482"/>
        <item x="1521"/>
        <item x="253"/>
        <item x="1735"/>
        <item x="1558"/>
        <item x="1973"/>
        <item x="1974"/>
        <item x="1321"/>
        <item x="1047"/>
        <item x="2365"/>
        <item x="1257"/>
        <item x="1048"/>
        <item x="2388"/>
        <item x="694"/>
        <item x="188"/>
        <item x="2015"/>
        <item x="993"/>
        <item x="2636"/>
        <item x="419"/>
        <item x="189"/>
        <item x="2234"/>
        <item x="2235"/>
        <item x="2087"/>
        <item x="2236"/>
        <item x="2237"/>
        <item x="2238"/>
        <item x="2239"/>
        <item x="2240"/>
        <item x="2299"/>
        <item x="772"/>
        <item x="2481"/>
        <item x="507"/>
        <item x="773"/>
        <item x="994"/>
        <item x="452"/>
        <item x="1684"/>
        <item x="2441"/>
        <item x="1274"/>
        <item x="2637"/>
        <item x="1433"/>
        <item x="133"/>
        <item x="695"/>
        <item x="2728"/>
        <item x="2300"/>
        <item x="2598"/>
        <item x="696"/>
        <item x="2336"/>
        <item x="2482"/>
        <item x="190"/>
        <item x="1685"/>
        <item x="2040"/>
        <item x="1686"/>
        <item x="1126"/>
        <item x="1127"/>
        <item x="2638"/>
        <item x="1846"/>
        <item x="1483"/>
        <item x="2717"/>
        <item x="2107"/>
        <item x="2639"/>
        <item x="2640"/>
        <item x="2641"/>
        <item x="2718"/>
        <item x="2642"/>
        <item x="2643"/>
        <item x="254"/>
        <item x="40"/>
        <item x="578"/>
        <item x="2775"/>
        <item x="2694"/>
        <item x="697"/>
        <item x="698"/>
        <item x="453"/>
        <item x="2517"/>
        <item x="774"/>
        <item x="775"/>
        <item x="2184"/>
        <item x="1522"/>
        <item x="1322"/>
        <item x="2729"/>
        <item x="1258"/>
        <item x="1767"/>
        <item x="888"/>
        <item x="1484"/>
        <item x="2137"/>
        <item x="1810"/>
        <item x="1128"/>
        <item x="598"/>
        <item x="2599"/>
        <item x="211"/>
        <item x="2016"/>
        <item x="2017"/>
        <item x="1259"/>
        <item x="1768"/>
        <item x="1769"/>
        <item x="1559"/>
        <item x="134"/>
        <item x="2442"/>
        <item x="1323"/>
        <item x="212"/>
        <item x="1736"/>
        <item x="349"/>
        <item x="1737"/>
        <item x="1738"/>
        <item x="2088"/>
        <item x="1910"/>
        <item x="2337"/>
        <item x="699"/>
        <item x="700"/>
        <item x="84"/>
        <item x="2185"/>
        <item x="2695"/>
        <item x="2644"/>
        <item x="1580"/>
        <item x="350"/>
        <item x="1911"/>
        <item x="85"/>
        <item x="1434"/>
        <item x="1912"/>
        <item x="1435"/>
        <item x="1847"/>
        <item x="1687"/>
        <item x="2776"/>
        <item x="2669"/>
        <item x="2670"/>
        <item x="1975"/>
        <item x="2600"/>
        <item x="2601"/>
        <item x="351"/>
        <item x="352"/>
        <item x="1976"/>
        <item x="995"/>
        <item x="1352"/>
        <item x="2540"/>
        <item x="420"/>
        <item x="2186"/>
        <item x="2777"/>
        <item x="1191"/>
        <item x="1523"/>
        <item x="2241"/>
        <item x="701"/>
        <item x="470"/>
        <item x="1811"/>
        <item x="702"/>
        <item x="1524"/>
        <item x="454"/>
        <item x="2338"/>
        <item x="191"/>
        <item x="2301"/>
        <item x="996"/>
        <item x="213"/>
        <item x="421"/>
        <item x="2242"/>
        <item x="2302"/>
        <item x="2602"/>
        <item x="192"/>
        <item x="2018"/>
        <item x="1324"/>
        <item x="2303"/>
        <item x="2019"/>
        <item x="2020"/>
        <item x="1192"/>
        <item x="776"/>
        <item x="1049"/>
        <item x="2389"/>
        <item x="1129"/>
        <item x="2108"/>
        <item x="531"/>
        <item x="1260"/>
        <item x="1130"/>
        <item x="2390"/>
        <item x="997"/>
        <item x="471"/>
        <item x="777"/>
        <item x="889"/>
        <item x="1325"/>
        <item x="2498"/>
        <item x="778"/>
        <item x="422"/>
        <item x="353"/>
        <item x="998"/>
        <item x="1131"/>
        <item x="2109"/>
        <item x="2339"/>
        <item x="1353"/>
        <item x="1193"/>
        <item x="423"/>
        <item x="1848"/>
        <item x="579"/>
        <item x="354"/>
        <item x="1194"/>
        <item x="2719"/>
        <item x="1132"/>
        <item x="599"/>
        <item x="2340"/>
        <item x="999"/>
        <item x="1000"/>
        <item x="2110"/>
        <item x="424"/>
        <item x="1261"/>
        <item x="1195"/>
        <item x="1812"/>
        <item x="425"/>
        <item x="2304"/>
        <item x="1606"/>
        <item x="1688"/>
        <item x="1689"/>
        <item x="1485"/>
        <item x="1326"/>
        <item x="1607"/>
        <item x="2391"/>
        <item x="2603"/>
        <item x="193"/>
        <item x="426"/>
        <item x="355"/>
        <item x="1354"/>
        <item x="100"/>
        <item x="101"/>
        <item x="1608"/>
        <item x="427"/>
        <item x="1001"/>
        <item x="550"/>
        <item x="779"/>
        <item x="1196"/>
        <item x="2341"/>
        <item x="551"/>
        <item x="1050"/>
        <item x="1813"/>
        <item x="1849"/>
        <item x="2204"/>
        <item x="1002"/>
        <item x="255"/>
        <item x="552"/>
        <item x="2730"/>
        <item x="1690"/>
        <item x="1486"/>
        <item x="928"/>
        <item x="1977"/>
        <item x="1850"/>
        <item x="847"/>
        <item x="2604"/>
        <item x="1275"/>
        <item x="2483"/>
        <item x="41"/>
        <item x="1262"/>
        <item x="1525"/>
        <item x="1526"/>
        <item x="580"/>
        <item x="356"/>
        <item x="2484"/>
        <item x="780"/>
        <item x="1003"/>
        <item x="1004"/>
        <item x="2305"/>
        <item x="929"/>
        <item x="1527"/>
        <item x="890"/>
        <item x="1851"/>
        <item x="781"/>
        <item x="1581"/>
        <item x="1355"/>
        <item x="472"/>
        <item x="1327"/>
        <item x="1197"/>
        <item x="2443"/>
        <item x="2306"/>
        <item x="1978"/>
        <item x="782"/>
        <item x="1528"/>
        <item x="1051"/>
        <item x="2056"/>
        <item x="2392"/>
        <item x="428"/>
        <item x="2138"/>
        <item x="2645"/>
        <item x="2041"/>
        <item x="2646"/>
        <item x="703"/>
        <item x="1529"/>
        <item x="1198"/>
        <item x="2307"/>
        <item x="2205"/>
        <item x="1609"/>
        <item x="508"/>
        <item x="2605"/>
        <item x="1582"/>
        <item x="2021"/>
        <item x="56"/>
        <item x="2518"/>
        <item x="783"/>
        <item x="532"/>
        <item x="1610"/>
        <item x="1852"/>
        <item x="1133"/>
        <item x="2606"/>
        <item x="704"/>
        <item x="1487"/>
        <item x="1913"/>
        <item x="705"/>
        <item x="706"/>
        <item x="1853"/>
        <item x="1914"/>
        <item x="1436"/>
        <item x="891"/>
        <item x="1488"/>
        <item x="848"/>
        <item x="1691"/>
        <item x="1437"/>
        <item x="1489"/>
        <item x="1134"/>
        <item x="892"/>
        <item x="603"/>
        <item x="893"/>
        <item x="1560"/>
        <item x="1814"/>
        <item x="357"/>
        <item x="707"/>
        <item x="1854"/>
        <item x="1490"/>
        <item x="1979"/>
        <item x="708"/>
        <item x="1915"/>
        <item x="1438"/>
        <item x="2541"/>
        <item x="709"/>
        <item x="1916"/>
        <item x="1917"/>
        <item x="358"/>
        <item x="1561"/>
        <item x="1439"/>
        <item x="1980"/>
        <item x="2731"/>
        <item x="2647"/>
        <item x="1692"/>
        <item x="710"/>
        <item x="359"/>
        <item x="894"/>
        <item x="429"/>
        <item x="534"/>
        <item x="1693"/>
        <item x="360"/>
        <item x="2671"/>
        <item x="2519"/>
        <item x="1135"/>
        <item x="581"/>
        <item x="784"/>
        <item x="2243"/>
        <item x="1981"/>
        <item x="2206"/>
        <item x="2139"/>
        <item x="1005"/>
        <item x="430"/>
        <item x="600"/>
        <item x="86"/>
        <item x="2485"/>
        <item x="2607"/>
        <item x="535"/>
        <item x="2542"/>
        <item x="1006"/>
        <item x="1199"/>
        <item x="1770"/>
        <item x="1583"/>
        <item x="1440"/>
        <item x="2520"/>
        <item x="1136"/>
        <item x="1584"/>
        <item x="1491"/>
        <item x="785"/>
        <item x="2778"/>
        <item x="2486"/>
        <item x="1052"/>
        <item x="2187"/>
        <item x="2089"/>
        <item x="2342"/>
        <item x="135"/>
        <item x="1263"/>
        <item x="1007"/>
        <item x="1008"/>
        <item x="786"/>
        <item x="1009"/>
        <item x="1771"/>
        <item x="1010"/>
        <item x="1011"/>
        <item x="787"/>
        <item x="1012"/>
        <item x="1694"/>
        <item x="711"/>
        <item x="1441"/>
        <item x="2308"/>
        <item x="1356"/>
        <item x="1053"/>
        <item x="1982"/>
        <item x="2022"/>
        <item x="214"/>
        <item x="2042"/>
        <item x="536"/>
        <item x="431"/>
        <item x="2207"/>
        <item x="2732"/>
        <item x="1492"/>
        <item x="2672"/>
        <item x="455"/>
        <item x="456"/>
        <item x="2487"/>
        <item x="2648"/>
        <item x="2111"/>
        <item x="601"/>
        <item x="1530"/>
        <item x="1983"/>
        <item x="712"/>
        <item x="473"/>
        <item x="2543"/>
        <item x="788"/>
        <item x="713"/>
        <item x="1611"/>
        <item x="1695"/>
        <item x="930"/>
        <item x="457"/>
        <item x="1918"/>
        <item x="1137"/>
        <item x="1919"/>
        <item x="432"/>
        <item x="1138"/>
        <item x="1139"/>
        <item x="256"/>
        <item x="509"/>
        <item x="136"/>
        <item x="1276"/>
        <item x="1357"/>
        <item x="2779"/>
        <item x="361"/>
        <item x="1696"/>
        <item x="1200"/>
        <item x="1358"/>
        <item x="1201"/>
        <item x="2023"/>
        <item x="2366"/>
        <item x="1697"/>
        <item x="474"/>
        <item x="66"/>
        <item x="481"/>
        <item x="533"/>
        <item x="796"/>
        <item x="1943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compact="0" outline="0" showAll="0" defaultSubtotal="0"/>
    <pivotField axis="axisCol" compact="0" outline="0" showAll="0" defaultSubtotal="0">
      <items count="2">
        <item n="1. dávka" x="0"/>
        <item n="2. dávka" x="1"/>
      </items>
    </pivotField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2">
    <field x="1"/>
    <field x="2"/>
  </rowFields>
  <rowItems count="62">
    <i>
      <x v="46"/>
      <x v="1943"/>
    </i>
    <i r="1">
      <x v="1949"/>
    </i>
    <i r="1">
      <x v="1721"/>
    </i>
    <i r="1">
      <x v="168"/>
    </i>
    <i r="1">
      <x v="2061"/>
    </i>
    <i r="1">
      <x v="330"/>
    </i>
    <i r="1">
      <x v="2057"/>
    </i>
    <i r="1">
      <x v="1539"/>
    </i>
    <i r="1">
      <x v="952"/>
    </i>
    <i r="1">
      <x v="1402"/>
    </i>
    <i r="1">
      <x v="2060"/>
    </i>
    <i r="1">
      <x v="382"/>
    </i>
    <i r="1">
      <x v="1691"/>
    </i>
    <i r="1">
      <x v="1604"/>
    </i>
    <i r="1">
      <x v="528"/>
    </i>
    <i r="1">
      <x v="204"/>
    </i>
    <i r="1">
      <x v="1936"/>
    </i>
    <i r="1">
      <x v="1113"/>
    </i>
    <i r="1">
      <x v="2778"/>
    </i>
    <i r="1">
      <x v="1066"/>
    </i>
    <i r="1">
      <x v="2273"/>
    </i>
    <i r="1">
      <x v="955"/>
    </i>
    <i r="1">
      <x v="1912"/>
    </i>
    <i r="1">
      <x v="177"/>
    </i>
    <i r="1">
      <x v="1374"/>
    </i>
    <i r="1">
      <x v="570"/>
    </i>
    <i r="1">
      <x v="2028"/>
    </i>
    <i r="1">
      <x v="729"/>
    </i>
    <i r="1">
      <x v="162"/>
    </i>
    <i r="1">
      <x v="1740"/>
    </i>
    <i r="1">
      <x v="138"/>
    </i>
    <i r="1">
      <x v="529"/>
    </i>
    <i r="1">
      <x v="530"/>
    </i>
    <i r="1">
      <x v="452"/>
    </i>
    <i r="1">
      <x v="587"/>
    </i>
    <i r="1">
      <x v="921"/>
    </i>
    <i r="1">
      <x v="1278"/>
    </i>
    <i r="1">
      <x v="543"/>
    </i>
    <i r="1">
      <x v="871"/>
    </i>
    <i r="1">
      <x v="1952"/>
    </i>
    <i r="1">
      <x v="332"/>
    </i>
    <i r="1">
      <x v="2641"/>
    </i>
    <i r="1">
      <x v="2154"/>
    </i>
    <i r="1">
      <x v="2575"/>
    </i>
    <i r="1">
      <x v="544"/>
    </i>
    <i r="1">
      <x v="2029"/>
    </i>
    <i r="1">
      <x v="705"/>
    </i>
    <i r="1">
      <x v="96"/>
    </i>
    <i r="1">
      <x v="1959"/>
    </i>
    <i r="1">
      <x v="1212"/>
    </i>
    <i r="1">
      <x v="13"/>
    </i>
    <i r="1">
      <x v="1953"/>
    </i>
    <i r="1">
      <x v="369"/>
    </i>
    <i r="1">
      <x v="1102"/>
    </i>
    <i r="1">
      <x v="1065"/>
    </i>
    <i r="1">
      <x v="1888"/>
    </i>
    <i r="1">
      <x v="1672"/>
    </i>
    <i r="1">
      <x v="814"/>
    </i>
    <i r="1">
      <x v="2030"/>
    </i>
    <i r="1">
      <x v="346"/>
    </i>
    <i r="1">
      <x v="1029"/>
    </i>
    <i r="1">
      <x v="621"/>
    </i>
  </rowItems>
  <colFields count="2">
    <field x="4"/>
    <field x="-2"/>
  </colFields>
  <colItems count="6">
    <i>
      <x/>
      <x/>
    </i>
    <i r="1" i="1">
      <x v="1"/>
    </i>
    <i r="1" i="2">
      <x v="2"/>
    </i>
    <i>
      <x v="1"/>
      <x/>
    </i>
    <i r="1" i="1">
      <x v="1"/>
    </i>
    <i r="1" i="2">
      <x v="2"/>
    </i>
  </colItems>
  <pageFields count="1">
    <pageField fld="0" hier="-1"/>
  </pageFields>
  <dataFields count="3">
    <dataField name="Súčet z populiation" fld="5" baseField="0" baseItem="0"/>
    <dataField name="Počet zaočkovaných" fld="6" baseField="0" baseItem="0"/>
    <dataField name="Súčet z Percento" fld="7" baseField="2" baseItem="29" numFmtId="9"/>
  </dataFields>
  <formats count="2">
    <format dxfId="2">
      <pivotArea outline="0" fieldPosition="0">
        <references count="1">
          <reference field="4" count="1" selected="0"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2"/>
            </reference>
            <reference field="4" count="1" selected="0">
              <x v="0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2">
            <reference field="4294967294" count="1" selected="0">
              <x v="2"/>
            </reference>
            <reference field="4" count="1" selected="0">
              <x v="0"/>
            </reference>
          </references>
        </pivotArea>
      </pivotAreas>
    </conditionalFormat>
  </conditional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uľka1" displayName="Tabuľka1" ref="A1:G5780" totalsRowShown="0" headerRowDxfId="0">
  <autoFilter ref="A1:G5780"/>
  <tableColumns count="7">
    <tableColumn id="1" name="region"/>
    <tableColumn id="2" name="district"/>
    <tableColumn id="3" name="municipality"/>
    <tableColumn id="4" name="kod_obce"/>
    <tableColumn id="5" name="dose"/>
    <tableColumn id="6" name="populiation"/>
    <tableColumn id="7" name="doses_administere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C6" sqref="C6"/>
    </sheetView>
  </sheetViews>
  <sheetFormatPr defaultRowHeight="14.4" x14ac:dyDescent="0.3"/>
  <cols>
    <col min="1" max="1" width="18.5546875" customWidth="1"/>
    <col min="2" max="2" width="16" customWidth="1"/>
    <col min="3" max="3" width="17.6640625" customWidth="1"/>
    <col min="4" max="4" width="8.88671875" customWidth="1"/>
  </cols>
  <sheetData>
    <row r="1" spans="1:4" x14ac:dyDescent="0.3">
      <c r="A1" s="2" t="s">
        <v>0</v>
      </c>
      <c r="B1" t="s">
        <v>1</v>
      </c>
    </row>
    <row r="3" spans="1:4" x14ac:dyDescent="0.3">
      <c r="A3" s="2" t="s">
        <v>2</v>
      </c>
      <c r="B3" t="s">
        <v>3</v>
      </c>
      <c r="C3" t="s">
        <v>4</v>
      </c>
      <c r="D3" t="s">
        <v>5</v>
      </c>
    </row>
    <row r="4" spans="1:4" x14ac:dyDescent="0.3">
      <c r="A4" s="3" t="s">
        <v>6</v>
      </c>
      <c r="B4" s="7">
        <v>641347</v>
      </c>
      <c r="C4" s="7">
        <v>262265</v>
      </c>
      <c r="D4" s="5">
        <v>0.40892839601650899</v>
      </c>
    </row>
    <row r="5" spans="1:4" x14ac:dyDescent="0.3">
      <c r="A5" s="3" t="s">
        <v>7</v>
      </c>
      <c r="B5" s="7">
        <v>677121</v>
      </c>
      <c r="C5" s="7">
        <v>399816</v>
      </c>
      <c r="D5" s="5">
        <v>0.59046462892156648</v>
      </c>
    </row>
    <row r="6" spans="1:4" x14ac:dyDescent="0.3">
      <c r="A6" s="3" t="s">
        <v>8</v>
      </c>
      <c r="B6" s="7">
        <v>800580</v>
      </c>
      <c r="C6" s="7">
        <v>321779</v>
      </c>
      <c r="D6" s="5">
        <v>0.40193234904694097</v>
      </c>
    </row>
    <row r="7" spans="1:4" x14ac:dyDescent="0.3">
      <c r="A7" s="3" t="s">
        <v>9</v>
      </c>
      <c r="B7" s="7">
        <v>668948</v>
      </c>
      <c r="C7" s="7">
        <v>308882</v>
      </c>
      <c r="D7" s="5">
        <v>0.46174291574232973</v>
      </c>
    </row>
    <row r="8" spans="1:4" x14ac:dyDescent="0.3">
      <c r="A8" s="3" t="s">
        <v>10</v>
      </c>
      <c r="B8" s="7">
        <v>826299</v>
      </c>
      <c r="C8" s="7">
        <v>337932</v>
      </c>
      <c r="D8" s="5">
        <v>0.40897060265109847</v>
      </c>
    </row>
    <row r="9" spans="1:4" x14ac:dyDescent="0.3">
      <c r="A9" s="3" t="s">
        <v>11</v>
      </c>
      <c r="B9" s="7">
        <v>581005</v>
      </c>
      <c r="C9" s="7">
        <v>252150</v>
      </c>
      <c r="D9" s="5">
        <v>0.43398938047004759</v>
      </c>
    </row>
    <row r="10" spans="1:4" x14ac:dyDescent="0.3">
      <c r="A10" s="3" t="s">
        <v>12</v>
      </c>
      <c r="B10" s="7">
        <v>564206</v>
      </c>
      <c r="C10" s="7">
        <v>281072</v>
      </c>
      <c r="D10" s="5">
        <v>0.49817265325076304</v>
      </c>
    </row>
    <row r="11" spans="1:4" x14ac:dyDescent="0.3">
      <c r="A11" s="3" t="s">
        <v>13</v>
      </c>
      <c r="B11" s="7">
        <v>690285</v>
      </c>
      <c r="C11" s="7">
        <v>304170</v>
      </c>
      <c r="D11" s="5">
        <v>0.44064408179230319</v>
      </c>
    </row>
    <row r="12" spans="1:4" x14ac:dyDescent="0.3">
      <c r="A12" s="3" t="s">
        <v>14</v>
      </c>
      <c r="B12" s="7">
        <v>5449791</v>
      </c>
      <c r="C12" s="7">
        <v>2468066</v>
      </c>
      <c r="D12" s="5">
        <v>0.45287351386502711</v>
      </c>
    </row>
    <row r="14" spans="1:4" x14ac:dyDescent="0.3">
      <c r="A14" s="3"/>
    </row>
    <row r="15" spans="1:4" x14ac:dyDescent="0.3">
      <c r="A15" s="3"/>
    </row>
    <row r="16" spans="1:4" x14ac:dyDescent="0.3">
      <c r="A16" s="3"/>
    </row>
    <row r="17" spans="1:1" x14ac:dyDescent="0.3">
      <c r="A17" s="3"/>
    </row>
    <row r="18" spans="1:1" ht="14.1" customHeight="1" x14ac:dyDescent="0.3">
      <c r="A18" s="3"/>
    </row>
    <row r="19" spans="1:1" x14ac:dyDescent="0.3">
      <c r="A19" s="3"/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x14ac:dyDescent="0.3">
      <c r="A25" s="3"/>
    </row>
    <row r="26" spans="1:1" x14ac:dyDescent="0.3">
      <c r="A26" s="3"/>
    </row>
    <row r="27" spans="1:1" x14ac:dyDescent="0.3">
      <c r="A27" s="3"/>
    </row>
    <row r="28" spans="1:1" x14ac:dyDescent="0.3">
      <c r="A28" s="3"/>
    </row>
    <row r="29" spans="1:1" x14ac:dyDescent="0.3">
      <c r="A29" s="3"/>
    </row>
    <row r="30" spans="1:1" x14ac:dyDescent="0.3">
      <c r="A30" s="3"/>
    </row>
    <row r="31" spans="1:1" x14ac:dyDescent="0.3">
      <c r="A31" s="3"/>
    </row>
    <row r="32" spans="1:1" x14ac:dyDescent="0.3">
      <c r="A32" s="3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" sqref="B1"/>
    </sheetView>
  </sheetViews>
  <sheetFormatPr defaultRowHeight="14.4" x14ac:dyDescent="0.3"/>
  <cols>
    <col min="1" max="1" width="16.33203125" bestFit="1" customWidth="1"/>
    <col min="2" max="2" width="17.33203125" bestFit="1" customWidth="1"/>
    <col min="3" max="3" width="16.88671875" bestFit="1" customWidth="1"/>
    <col min="4" max="4" width="15.6640625" bestFit="1" customWidth="1"/>
  </cols>
  <sheetData>
    <row r="1" spans="1:4" x14ac:dyDescent="0.3">
      <c r="A1" s="2" t="s">
        <v>15</v>
      </c>
      <c r="B1" t="s">
        <v>3402</v>
      </c>
    </row>
    <row r="2" spans="1:4" x14ac:dyDescent="0.3">
      <c r="A2" s="2" t="s">
        <v>0</v>
      </c>
      <c r="B2" t="s">
        <v>35</v>
      </c>
    </row>
    <row r="4" spans="1:4" x14ac:dyDescent="0.3">
      <c r="A4" s="2" t="s">
        <v>17</v>
      </c>
      <c r="B4" t="s">
        <v>3</v>
      </c>
      <c r="C4" t="s">
        <v>18</v>
      </c>
      <c r="D4" t="s">
        <v>19</v>
      </c>
    </row>
    <row r="5" spans="1:4" x14ac:dyDescent="0.3">
      <c r="A5" s="3" t="s">
        <v>40</v>
      </c>
      <c r="B5" s="7">
        <v>31865</v>
      </c>
      <c r="C5" s="7">
        <v>9239</v>
      </c>
      <c r="D5" s="5">
        <v>0.2899419425702181</v>
      </c>
    </row>
    <row r="6" spans="1:4" x14ac:dyDescent="0.3">
      <c r="A6" s="3" t="s">
        <v>2321</v>
      </c>
      <c r="B6" s="7">
        <v>234707</v>
      </c>
      <c r="C6" s="7">
        <v>105375</v>
      </c>
      <c r="D6" s="5">
        <v>0.44896402748959341</v>
      </c>
    </row>
    <row r="7" spans="1:4" x14ac:dyDescent="0.3">
      <c r="A7" s="3" t="s">
        <v>890</v>
      </c>
      <c r="B7" s="7">
        <v>131280</v>
      </c>
      <c r="C7" s="7">
        <v>46134</v>
      </c>
      <c r="D7" s="5">
        <v>0.35141681901279709</v>
      </c>
    </row>
    <row r="8" spans="1:4" x14ac:dyDescent="0.3">
      <c r="A8" s="3" t="s">
        <v>329</v>
      </c>
      <c r="B8" s="7">
        <v>110460</v>
      </c>
      <c r="C8" s="7">
        <v>36978</v>
      </c>
      <c r="D8" s="5">
        <v>0.33476371537208038</v>
      </c>
    </row>
    <row r="9" spans="1:4" x14ac:dyDescent="0.3">
      <c r="A9" s="3" t="s">
        <v>1001</v>
      </c>
      <c r="B9" s="7">
        <v>61782</v>
      </c>
      <c r="C9" s="7">
        <v>21709</v>
      </c>
      <c r="D9" s="5">
        <v>0.3513806610339581</v>
      </c>
    </row>
    <row r="10" spans="1:4" x14ac:dyDescent="0.3">
      <c r="A10" s="3" t="s">
        <v>599</v>
      </c>
      <c r="B10" s="7">
        <v>22734</v>
      </c>
      <c r="C10" s="7">
        <v>7688</v>
      </c>
      <c r="D10" s="5">
        <v>0.3381719011172693</v>
      </c>
    </row>
    <row r="11" spans="1:4" x14ac:dyDescent="0.3">
      <c r="A11" s="3" t="s">
        <v>406</v>
      </c>
      <c r="B11" s="7">
        <v>100120</v>
      </c>
      <c r="C11" s="7">
        <v>33327</v>
      </c>
      <c r="D11" s="5">
        <v>0.33287055533359966</v>
      </c>
    </row>
    <row r="12" spans="1:4" x14ac:dyDescent="0.3">
      <c r="A12" s="3" t="s">
        <v>707</v>
      </c>
      <c r="B12" s="7">
        <v>104951</v>
      </c>
      <c r="C12" s="7">
        <v>35755</v>
      </c>
      <c r="D12" s="5">
        <v>0.34068279482806263</v>
      </c>
    </row>
    <row r="13" spans="1:4" x14ac:dyDescent="0.3">
      <c r="A13" s="3" t="s">
        <v>14</v>
      </c>
      <c r="B13" s="7">
        <v>797899</v>
      </c>
      <c r="C13" s="7">
        <v>296205</v>
      </c>
      <c r="D13" s="5">
        <v>0.37123119592830672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55" workbookViewId="0">
      <selection activeCell="E63" sqref="E63"/>
    </sheetView>
  </sheetViews>
  <sheetFormatPr defaultRowHeight="14.4" x14ac:dyDescent="0.3"/>
  <cols>
    <col min="1" max="1" width="16.33203125" bestFit="1" customWidth="1"/>
    <col min="2" max="2" width="23" bestFit="1" customWidth="1"/>
    <col min="3" max="8" width="18.88671875" bestFit="1" customWidth="1"/>
    <col min="9" max="9" width="17.88671875" bestFit="1" customWidth="1"/>
  </cols>
  <sheetData>
    <row r="1" spans="1:8" x14ac:dyDescent="0.3">
      <c r="A1" s="2" t="s">
        <v>15</v>
      </c>
      <c r="B1" t="s">
        <v>33</v>
      </c>
    </row>
    <row r="3" spans="1:8" x14ac:dyDescent="0.3">
      <c r="C3" s="2" t="s">
        <v>0</v>
      </c>
      <c r="D3" s="2" t="s">
        <v>34</v>
      </c>
    </row>
    <row r="4" spans="1:8" x14ac:dyDescent="0.3">
      <c r="C4" t="s">
        <v>1</v>
      </c>
      <c r="F4" t="s">
        <v>35</v>
      </c>
    </row>
    <row r="5" spans="1:8" x14ac:dyDescent="0.3">
      <c r="A5" s="2" t="s">
        <v>36</v>
      </c>
      <c r="B5" s="2" t="s">
        <v>37</v>
      </c>
      <c r="C5" t="s">
        <v>38</v>
      </c>
      <c r="D5" t="s">
        <v>39</v>
      </c>
      <c r="E5" t="s">
        <v>19</v>
      </c>
      <c r="F5" t="s">
        <v>38</v>
      </c>
      <c r="G5" t="s">
        <v>39</v>
      </c>
      <c r="H5" t="s">
        <v>19</v>
      </c>
    </row>
    <row r="6" spans="1:8" x14ac:dyDescent="0.3">
      <c r="A6" t="s">
        <v>1001</v>
      </c>
      <c r="B6" t="s">
        <v>1002</v>
      </c>
      <c r="C6" s="7">
        <v>648</v>
      </c>
      <c r="D6" s="7">
        <v>88</v>
      </c>
      <c r="E6" s="5">
        <v>0.13580246913580246</v>
      </c>
      <c r="F6" s="8">
        <v>648</v>
      </c>
      <c r="G6" s="8">
        <v>82</v>
      </c>
      <c r="H6" s="4">
        <v>0.12654320987654322</v>
      </c>
    </row>
    <row r="7" spans="1:8" x14ac:dyDescent="0.3">
      <c r="B7" t="s">
        <v>1003</v>
      </c>
      <c r="C7" s="7">
        <v>207</v>
      </c>
      <c r="D7" s="7">
        <v>29</v>
      </c>
      <c r="E7" s="5">
        <v>0.14009661835748793</v>
      </c>
      <c r="F7" s="8">
        <v>207</v>
      </c>
      <c r="G7" s="8">
        <v>26</v>
      </c>
      <c r="H7" s="4">
        <v>0.12560386473429952</v>
      </c>
    </row>
    <row r="8" spans="1:8" x14ac:dyDescent="0.3">
      <c r="B8" t="s">
        <v>1004</v>
      </c>
      <c r="C8" s="7">
        <v>112</v>
      </c>
      <c r="D8" s="7">
        <v>17</v>
      </c>
      <c r="E8" s="5">
        <v>0.15178571428571427</v>
      </c>
      <c r="F8" s="8">
        <v>112</v>
      </c>
      <c r="G8" s="8">
        <v>16</v>
      </c>
      <c r="H8" s="4">
        <v>0.14285714285714285</v>
      </c>
    </row>
    <row r="9" spans="1:8" x14ac:dyDescent="0.3">
      <c r="B9" t="s">
        <v>1007</v>
      </c>
      <c r="C9" s="7">
        <v>69</v>
      </c>
      <c r="D9" s="7">
        <v>16</v>
      </c>
      <c r="E9" s="5">
        <v>0.2318840579710145</v>
      </c>
      <c r="F9" s="8">
        <v>69</v>
      </c>
      <c r="G9" s="8">
        <v>14</v>
      </c>
      <c r="H9" s="4">
        <v>0.20289855072463769</v>
      </c>
    </row>
    <row r="10" spans="1:8" x14ac:dyDescent="0.3">
      <c r="B10" t="s">
        <v>1005</v>
      </c>
      <c r="C10" s="7">
        <v>1870</v>
      </c>
      <c r="D10" s="7">
        <v>426</v>
      </c>
      <c r="E10" s="5">
        <v>0.22780748663101605</v>
      </c>
      <c r="F10" s="8">
        <v>1870</v>
      </c>
      <c r="G10" s="8">
        <v>392</v>
      </c>
      <c r="H10" s="4">
        <v>0.20962566844919786</v>
      </c>
    </row>
    <row r="11" spans="1:8" x14ac:dyDescent="0.3">
      <c r="B11" t="s">
        <v>1006</v>
      </c>
      <c r="C11" s="7">
        <v>469</v>
      </c>
      <c r="D11" s="7">
        <v>115</v>
      </c>
      <c r="E11" s="5">
        <v>0.24520255863539445</v>
      </c>
      <c r="F11" s="8">
        <v>469</v>
      </c>
      <c r="G11" s="8">
        <v>106</v>
      </c>
      <c r="H11" s="4">
        <v>0.22601279317697229</v>
      </c>
    </row>
    <row r="12" spans="1:8" x14ac:dyDescent="0.3">
      <c r="B12" t="s">
        <v>1008</v>
      </c>
      <c r="C12" s="7">
        <v>477</v>
      </c>
      <c r="D12" s="7">
        <v>120</v>
      </c>
      <c r="E12" s="5">
        <v>0.25157232704402516</v>
      </c>
      <c r="F12" s="8">
        <v>477</v>
      </c>
      <c r="G12" s="8">
        <v>114</v>
      </c>
      <c r="H12" s="4">
        <v>0.2389937106918239</v>
      </c>
    </row>
    <row r="13" spans="1:8" x14ac:dyDescent="0.3">
      <c r="B13" t="s">
        <v>1009</v>
      </c>
      <c r="C13" s="7">
        <v>1244</v>
      </c>
      <c r="D13" s="7">
        <v>325</v>
      </c>
      <c r="E13" s="5">
        <v>0.2612540192926045</v>
      </c>
      <c r="F13" s="8">
        <v>1244</v>
      </c>
      <c r="G13" s="8">
        <v>295</v>
      </c>
      <c r="H13" s="4">
        <v>0.23713826366559485</v>
      </c>
    </row>
    <row r="14" spans="1:8" x14ac:dyDescent="0.3">
      <c r="B14" t="s">
        <v>1013</v>
      </c>
      <c r="C14" s="7">
        <v>499</v>
      </c>
      <c r="D14" s="7">
        <v>141</v>
      </c>
      <c r="E14" s="5">
        <v>0.28256513026052105</v>
      </c>
      <c r="F14" s="8">
        <v>499</v>
      </c>
      <c r="G14" s="8">
        <v>119</v>
      </c>
      <c r="H14" s="4">
        <v>0.23847695390781562</v>
      </c>
    </row>
    <row r="15" spans="1:8" x14ac:dyDescent="0.3">
      <c r="B15" t="s">
        <v>1010</v>
      </c>
      <c r="C15" s="7">
        <v>194</v>
      </c>
      <c r="D15" s="7">
        <v>54</v>
      </c>
      <c r="E15" s="5">
        <v>0.27835051546391754</v>
      </c>
      <c r="F15" s="8">
        <v>194</v>
      </c>
      <c r="G15" s="8">
        <v>48</v>
      </c>
      <c r="H15" s="4">
        <v>0.24742268041237114</v>
      </c>
    </row>
    <row r="16" spans="1:8" x14ac:dyDescent="0.3">
      <c r="B16" t="s">
        <v>1011</v>
      </c>
      <c r="C16" s="7">
        <v>135</v>
      </c>
      <c r="D16" s="7">
        <v>42</v>
      </c>
      <c r="E16" s="5">
        <v>0.31111111111111112</v>
      </c>
      <c r="F16" s="8">
        <v>135</v>
      </c>
      <c r="G16" s="8">
        <v>29</v>
      </c>
      <c r="H16" s="4">
        <v>0.21481481481481482</v>
      </c>
    </row>
    <row r="17" spans="2:8" x14ac:dyDescent="0.3">
      <c r="B17" t="s">
        <v>1014</v>
      </c>
      <c r="C17" s="7">
        <v>5712</v>
      </c>
      <c r="D17" s="7">
        <v>1697</v>
      </c>
      <c r="E17" s="5">
        <v>0.297093837535014</v>
      </c>
      <c r="F17" s="8">
        <v>5712</v>
      </c>
      <c r="G17" s="8">
        <v>1311</v>
      </c>
      <c r="H17" s="4">
        <v>0.22951680672268907</v>
      </c>
    </row>
    <row r="18" spans="2:8" x14ac:dyDescent="0.3">
      <c r="B18" t="s">
        <v>1012</v>
      </c>
      <c r="C18" s="7">
        <v>348</v>
      </c>
      <c r="D18" s="7">
        <v>94</v>
      </c>
      <c r="E18" s="5">
        <v>0.27011494252873564</v>
      </c>
      <c r="F18" s="8">
        <v>348</v>
      </c>
      <c r="G18" s="8">
        <v>90</v>
      </c>
      <c r="H18" s="4">
        <v>0.25862068965517243</v>
      </c>
    </row>
    <row r="19" spans="2:8" x14ac:dyDescent="0.3">
      <c r="B19" t="s">
        <v>1015</v>
      </c>
      <c r="C19" s="7">
        <v>547</v>
      </c>
      <c r="D19" s="7">
        <v>159</v>
      </c>
      <c r="E19" s="5">
        <v>0.2906764168190128</v>
      </c>
      <c r="F19" s="8">
        <v>547</v>
      </c>
      <c r="G19" s="8">
        <v>133</v>
      </c>
      <c r="H19" s="4">
        <v>0.24314442413162707</v>
      </c>
    </row>
    <row r="20" spans="2:8" x14ac:dyDescent="0.3">
      <c r="B20" t="s">
        <v>1016</v>
      </c>
      <c r="C20" s="7">
        <v>1288</v>
      </c>
      <c r="D20" s="7">
        <v>362</v>
      </c>
      <c r="E20" s="5">
        <v>0.28105590062111802</v>
      </c>
      <c r="F20" s="8">
        <v>1288</v>
      </c>
      <c r="G20" s="8">
        <v>331</v>
      </c>
      <c r="H20" s="4">
        <v>0.25698757763975155</v>
      </c>
    </row>
    <row r="21" spans="2:8" x14ac:dyDescent="0.3">
      <c r="B21" t="s">
        <v>1018</v>
      </c>
      <c r="C21" s="7">
        <v>1390</v>
      </c>
      <c r="D21" s="7">
        <v>399</v>
      </c>
      <c r="E21" s="5">
        <v>0.2870503597122302</v>
      </c>
      <c r="F21" s="8">
        <v>1390</v>
      </c>
      <c r="G21" s="8">
        <v>363</v>
      </c>
      <c r="H21" s="4">
        <v>0.26115107913669067</v>
      </c>
    </row>
    <row r="22" spans="2:8" x14ac:dyDescent="0.3">
      <c r="B22" t="s">
        <v>1019</v>
      </c>
      <c r="C22" s="7">
        <v>341</v>
      </c>
      <c r="D22" s="7">
        <v>95</v>
      </c>
      <c r="E22" s="5">
        <v>0.27859237536656889</v>
      </c>
      <c r="F22" s="8">
        <v>341</v>
      </c>
      <c r="G22" s="8">
        <v>93</v>
      </c>
      <c r="H22" s="4">
        <v>0.27272727272727271</v>
      </c>
    </row>
    <row r="23" spans="2:8" x14ac:dyDescent="0.3">
      <c r="B23" t="s">
        <v>1017</v>
      </c>
      <c r="C23" s="7">
        <v>714</v>
      </c>
      <c r="D23" s="7">
        <v>205</v>
      </c>
      <c r="E23" s="5">
        <v>0.28711484593837533</v>
      </c>
      <c r="F23" s="8">
        <v>714</v>
      </c>
      <c r="G23" s="8">
        <v>190</v>
      </c>
      <c r="H23" s="4">
        <v>0.26610644257703081</v>
      </c>
    </row>
    <row r="24" spans="2:8" x14ac:dyDescent="0.3">
      <c r="B24" t="s">
        <v>1020</v>
      </c>
      <c r="C24" s="7">
        <v>641</v>
      </c>
      <c r="D24" s="7">
        <v>190</v>
      </c>
      <c r="E24" s="5">
        <v>0.29641185647425899</v>
      </c>
      <c r="F24" s="8">
        <v>641</v>
      </c>
      <c r="G24" s="8">
        <v>175</v>
      </c>
      <c r="H24" s="4">
        <v>0.27301092043681746</v>
      </c>
    </row>
    <row r="25" spans="2:8" x14ac:dyDescent="0.3">
      <c r="B25" t="s">
        <v>1021</v>
      </c>
      <c r="C25" s="7">
        <v>2782</v>
      </c>
      <c r="D25" s="7">
        <v>950</v>
      </c>
      <c r="E25" s="5">
        <v>0.34148094895758446</v>
      </c>
      <c r="F25" s="8">
        <v>2782</v>
      </c>
      <c r="G25" s="8">
        <v>839</v>
      </c>
      <c r="H25" s="4">
        <v>0.30158159597411932</v>
      </c>
    </row>
    <row r="26" spans="2:8" x14ac:dyDescent="0.3">
      <c r="B26" t="s">
        <v>1022</v>
      </c>
      <c r="C26" s="7">
        <v>1537</v>
      </c>
      <c r="D26" s="7">
        <v>514</v>
      </c>
      <c r="E26" s="5">
        <v>0.33441769681197137</v>
      </c>
      <c r="F26" s="8">
        <v>1537</v>
      </c>
      <c r="G26" s="8">
        <v>490</v>
      </c>
      <c r="H26" s="4">
        <v>0.31880286271958358</v>
      </c>
    </row>
    <row r="27" spans="2:8" x14ac:dyDescent="0.3">
      <c r="B27" t="s">
        <v>1023</v>
      </c>
      <c r="C27" s="7">
        <v>229</v>
      </c>
      <c r="D27" s="7">
        <v>81</v>
      </c>
      <c r="E27" s="5">
        <v>0.35371179039301309</v>
      </c>
      <c r="F27" s="8">
        <v>229</v>
      </c>
      <c r="G27" s="8">
        <v>70</v>
      </c>
      <c r="H27" s="4">
        <v>0.3056768558951965</v>
      </c>
    </row>
    <row r="28" spans="2:8" x14ac:dyDescent="0.3">
      <c r="B28" t="s">
        <v>1024</v>
      </c>
      <c r="C28" s="7">
        <v>764</v>
      </c>
      <c r="D28" s="7">
        <v>263</v>
      </c>
      <c r="E28" s="5">
        <v>0.34424083769633507</v>
      </c>
      <c r="F28" s="8">
        <v>764</v>
      </c>
      <c r="G28" s="8">
        <v>245</v>
      </c>
      <c r="H28" s="4">
        <v>0.3206806282722513</v>
      </c>
    </row>
    <row r="29" spans="2:8" x14ac:dyDescent="0.3">
      <c r="B29" t="s">
        <v>1025</v>
      </c>
      <c r="C29" s="7">
        <v>403</v>
      </c>
      <c r="D29" s="7">
        <v>142</v>
      </c>
      <c r="E29" s="5">
        <v>0.35235732009925558</v>
      </c>
      <c r="F29" s="8">
        <v>403</v>
      </c>
      <c r="G29" s="8">
        <v>132</v>
      </c>
      <c r="H29" s="4">
        <v>0.32754342431761785</v>
      </c>
    </row>
    <row r="30" spans="2:8" x14ac:dyDescent="0.3">
      <c r="B30" t="s">
        <v>1026</v>
      </c>
      <c r="C30" s="7">
        <v>158</v>
      </c>
      <c r="D30" s="7">
        <v>66</v>
      </c>
      <c r="E30" s="5">
        <v>0.41772151898734178</v>
      </c>
      <c r="F30" s="8">
        <v>158</v>
      </c>
      <c r="G30" s="8">
        <v>45</v>
      </c>
      <c r="H30" s="4">
        <v>0.2848101265822785</v>
      </c>
    </row>
    <row r="31" spans="2:8" x14ac:dyDescent="0.3">
      <c r="B31" t="s">
        <v>1029</v>
      </c>
      <c r="C31" s="7">
        <v>87</v>
      </c>
      <c r="D31" s="7">
        <v>32</v>
      </c>
      <c r="E31" s="5">
        <v>0.36781609195402298</v>
      </c>
      <c r="F31" s="8">
        <v>87</v>
      </c>
      <c r="G31" s="8">
        <v>30</v>
      </c>
      <c r="H31" s="4">
        <v>0.34482758620689657</v>
      </c>
    </row>
    <row r="32" spans="2:8" x14ac:dyDescent="0.3">
      <c r="B32" t="s">
        <v>1028</v>
      </c>
      <c r="C32" s="7">
        <v>558</v>
      </c>
      <c r="D32" s="7">
        <v>200</v>
      </c>
      <c r="E32" s="5">
        <v>0.35842293906810035</v>
      </c>
      <c r="F32" s="8">
        <v>558</v>
      </c>
      <c r="G32" s="8">
        <v>198</v>
      </c>
      <c r="H32" s="4">
        <v>0.35483870967741937</v>
      </c>
    </row>
    <row r="33" spans="2:8" x14ac:dyDescent="0.3">
      <c r="B33" t="s">
        <v>1027</v>
      </c>
      <c r="C33" s="7">
        <v>337</v>
      </c>
      <c r="D33" s="7">
        <v>125</v>
      </c>
      <c r="E33" s="5">
        <v>0.37091988130563797</v>
      </c>
      <c r="F33" s="8">
        <v>337</v>
      </c>
      <c r="G33" s="8">
        <v>117</v>
      </c>
      <c r="H33" s="4">
        <v>0.34718100890207715</v>
      </c>
    </row>
    <row r="34" spans="2:8" x14ac:dyDescent="0.3">
      <c r="B34" t="s">
        <v>1030</v>
      </c>
      <c r="C34" s="7">
        <v>614</v>
      </c>
      <c r="D34" s="7">
        <v>238</v>
      </c>
      <c r="E34" s="5">
        <v>0.38762214983713356</v>
      </c>
      <c r="F34" s="8">
        <v>614</v>
      </c>
      <c r="G34" s="8">
        <v>203</v>
      </c>
      <c r="H34" s="4">
        <v>0.3306188925081433</v>
      </c>
    </row>
    <row r="35" spans="2:8" x14ac:dyDescent="0.3">
      <c r="B35" t="s">
        <v>1031</v>
      </c>
      <c r="C35" s="7">
        <v>2242</v>
      </c>
      <c r="D35" s="7">
        <v>843</v>
      </c>
      <c r="E35" s="5">
        <v>0.37600356824264047</v>
      </c>
      <c r="F35" s="8">
        <v>2242</v>
      </c>
      <c r="G35" s="8">
        <v>786</v>
      </c>
      <c r="H35" s="4">
        <v>0.35057983942908116</v>
      </c>
    </row>
    <row r="36" spans="2:8" x14ac:dyDescent="0.3">
      <c r="B36" t="s">
        <v>1032</v>
      </c>
      <c r="C36" s="7">
        <v>279</v>
      </c>
      <c r="D36" s="7">
        <v>107</v>
      </c>
      <c r="E36" s="5">
        <v>0.38351254480286739</v>
      </c>
      <c r="F36" s="8">
        <v>279</v>
      </c>
      <c r="G36" s="8">
        <v>101</v>
      </c>
      <c r="H36" s="4">
        <v>0.36200716845878134</v>
      </c>
    </row>
    <row r="37" spans="2:8" x14ac:dyDescent="0.3">
      <c r="B37" t="s">
        <v>1033</v>
      </c>
      <c r="C37" s="7">
        <v>616</v>
      </c>
      <c r="D37" s="7">
        <v>250</v>
      </c>
      <c r="E37" s="5">
        <v>0.40584415584415584</v>
      </c>
      <c r="F37" s="8">
        <v>616</v>
      </c>
      <c r="G37" s="8">
        <v>217</v>
      </c>
      <c r="H37" s="4">
        <v>0.35227272727272729</v>
      </c>
    </row>
    <row r="38" spans="2:8" x14ac:dyDescent="0.3">
      <c r="B38" t="s">
        <v>1034</v>
      </c>
      <c r="C38" s="7">
        <v>1984</v>
      </c>
      <c r="D38" s="7">
        <v>782</v>
      </c>
      <c r="E38" s="5">
        <v>0.39415322580645162</v>
      </c>
      <c r="F38" s="8">
        <v>1984</v>
      </c>
      <c r="G38" s="8">
        <v>751</v>
      </c>
      <c r="H38" s="4">
        <v>0.37852822580645162</v>
      </c>
    </row>
    <row r="39" spans="2:8" x14ac:dyDescent="0.3">
      <c r="B39" t="s">
        <v>1035</v>
      </c>
      <c r="C39" s="7">
        <v>702</v>
      </c>
      <c r="D39" s="7">
        <v>285</v>
      </c>
      <c r="E39" s="5">
        <v>0.40598290598290598</v>
      </c>
      <c r="F39" s="8">
        <v>702</v>
      </c>
      <c r="G39" s="8">
        <v>270</v>
      </c>
      <c r="H39" s="4">
        <v>0.38461538461538464</v>
      </c>
    </row>
    <row r="40" spans="2:8" x14ac:dyDescent="0.3">
      <c r="B40" t="s">
        <v>1036</v>
      </c>
      <c r="C40" s="7">
        <v>408</v>
      </c>
      <c r="D40" s="7">
        <v>174</v>
      </c>
      <c r="E40" s="5">
        <v>0.4264705882352941</v>
      </c>
      <c r="F40" s="8">
        <v>408</v>
      </c>
      <c r="G40" s="8">
        <v>153</v>
      </c>
      <c r="H40" s="4">
        <v>0.375</v>
      </c>
    </row>
    <row r="41" spans="2:8" x14ac:dyDescent="0.3">
      <c r="B41" t="s">
        <v>1037</v>
      </c>
      <c r="C41" s="7">
        <v>337</v>
      </c>
      <c r="D41" s="7">
        <v>137</v>
      </c>
      <c r="E41" s="5">
        <v>0.40652818991097922</v>
      </c>
      <c r="F41" s="8">
        <v>337</v>
      </c>
      <c r="G41" s="8">
        <v>134</v>
      </c>
      <c r="H41" s="4">
        <v>0.39762611275964393</v>
      </c>
    </row>
    <row r="42" spans="2:8" x14ac:dyDescent="0.3">
      <c r="B42" t="s">
        <v>485</v>
      </c>
      <c r="C42" s="7">
        <v>177</v>
      </c>
      <c r="D42" s="7">
        <v>73</v>
      </c>
      <c r="E42" s="5">
        <v>0.41242937853107342</v>
      </c>
      <c r="F42" s="8">
        <v>177</v>
      </c>
      <c r="G42" s="8">
        <v>70</v>
      </c>
      <c r="H42" s="4">
        <v>0.39548022598870058</v>
      </c>
    </row>
    <row r="43" spans="2:8" x14ac:dyDescent="0.3">
      <c r="B43" t="s">
        <v>1038</v>
      </c>
      <c r="C43" s="7">
        <v>222</v>
      </c>
      <c r="D43" s="7">
        <v>91</v>
      </c>
      <c r="E43" s="5">
        <v>0.40990990990990989</v>
      </c>
      <c r="F43" s="8">
        <v>222</v>
      </c>
      <c r="G43" s="8">
        <v>90</v>
      </c>
      <c r="H43" s="4">
        <v>0.40540540540540543</v>
      </c>
    </row>
    <row r="44" spans="2:8" x14ac:dyDescent="0.3">
      <c r="B44" t="s">
        <v>1039</v>
      </c>
      <c r="C44" s="7">
        <v>753</v>
      </c>
      <c r="D44" s="7">
        <v>323</v>
      </c>
      <c r="E44" s="5">
        <v>0.42895086321381143</v>
      </c>
      <c r="F44" s="8">
        <v>753</v>
      </c>
      <c r="G44" s="8">
        <v>295</v>
      </c>
      <c r="H44" s="4">
        <v>0.39176626826029215</v>
      </c>
    </row>
    <row r="45" spans="2:8" x14ac:dyDescent="0.3">
      <c r="B45" t="s">
        <v>1001</v>
      </c>
      <c r="C45" s="7">
        <v>18846</v>
      </c>
      <c r="D45" s="7">
        <v>8047</v>
      </c>
      <c r="E45" s="5">
        <v>0.4269871590788496</v>
      </c>
      <c r="F45" s="8">
        <v>18846</v>
      </c>
      <c r="G45" s="8">
        <v>7484</v>
      </c>
      <c r="H45" s="4">
        <v>0.39711344582404756</v>
      </c>
    </row>
    <row r="46" spans="2:8" x14ac:dyDescent="0.3">
      <c r="B46" t="s">
        <v>1040</v>
      </c>
      <c r="C46" s="7">
        <v>586</v>
      </c>
      <c r="D46" s="7">
        <v>255</v>
      </c>
      <c r="E46" s="5">
        <v>0.43515358361774742</v>
      </c>
      <c r="F46" s="8">
        <v>586</v>
      </c>
      <c r="G46" s="8">
        <v>237</v>
      </c>
      <c r="H46" s="4">
        <v>0.40443686006825941</v>
      </c>
    </row>
    <row r="47" spans="2:8" x14ac:dyDescent="0.3">
      <c r="B47" t="s">
        <v>1041</v>
      </c>
      <c r="C47" s="7">
        <v>446</v>
      </c>
      <c r="D47" s="7">
        <v>200</v>
      </c>
      <c r="E47" s="5">
        <v>0.44843049327354262</v>
      </c>
      <c r="F47" s="8">
        <v>446</v>
      </c>
      <c r="G47" s="8">
        <v>181</v>
      </c>
      <c r="H47" s="4">
        <v>0.40582959641255606</v>
      </c>
    </row>
    <row r="48" spans="2:8" x14ac:dyDescent="0.3">
      <c r="B48" t="s">
        <v>1042</v>
      </c>
      <c r="C48" s="7">
        <v>126</v>
      </c>
      <c r="D48" s="7">
        <v>55</v>
      </c>
      <c r="E48" s="5">
        <v>0.43650793650793651</v>
      </c>
      <c r="F48" s="8">
        <v>126</v>
      </c>
      <c r="G48" s="8">
        <v>54</v>
      </c>
      <c r="H48" s="4">
        <v>0.42857142857142855</v>
      </c>
    </row>
    <row r="49" spans="2:8" x14ac:dyDescent="0.3">
      <c r="B49" t="s">
        <v>1043</v>
      </c>
      <c r="C49" s="7">
        <v>791</v>
      </c>
      <c r="D49" s="7">
        <v>360</v>
      </c>
      <c r="E49" s="5">
        <v>0.45512010113780027</v>
      </c>
      <c r="F49" s="8">
        <v>791</v>
      </c>
      <c r="G49" s="8">
        <v>339</v>
      </c>
      <c r="H49" s="4">
        <v>0.42857142857142855</v>
      </c>
    </row>
    <row r="50" spans="2:8" x14ac:dyDescent="0.3">
      <c r="B50" t="s">
        <v>1044</v>
      </c>
      <c r="C50" s="7">
        <v>330</v>
      </c>
      <c r="D50" s="7">
        <v>151</v>
      </c>
      <c r="E50" s="5">
        <v>0.45757575757575758</v>
      </c>
      <c r="F50" s="8">
        <v>330</v>
      </c>
      <c r="G50" s="8">
        <v>141</v>
      </c>
      <c r="H50" s="4">
        <v>0.42727272727272725</v>
      </c>
    </row>
    <row r="51" spans="2:8" x14ac:dyDescent="0.3">
      <c r="B51" t="s">
        <v>1045</v>
      </c>
      <c r="C51" s="7">
        <v>145</v>
      </c>
      <c r="D51" s="7">
        <v>66</v>
      </c>
      <c r="E51" s="5">
        <v>0.45517241379310347</v>
      </c>
      <c r="F51" s="8">
        <v>145</v>
      </c>
      <c r="G51" s="8">
        <v>64</v>
      </c>
      <c r="H51" s="4">
        <v>0.44137931034482758</v>
      </c>
    </row>
    <row r="52" spans="2:8" x14ac:dyDescent="0.3">
      <c r="B52" t="s">
        <v>1046</v>
      </c>
      <c r="C52" s="7">
        <v>1035</v>
      </c>
      <c r="D52" s="7">
        <v>489</v>
      </c>
      <c r="E52" s="5">
        <v>0.47246376811594204</v>
      </c>
      <c r="F52" s="8">
        <v>1035</v>
      </c>
      <c r="G52" s="8">
        <v>456</v>
      </c>
      <c r="H52" s="4">
        <v>0.44057971014492753</v>
      </c>
    </row>
    <row r="53" spans="2:8" x14ac:dyDescent="0.3">
      <c r="B53" t="s">
        <v>1047</v>
      </c>
      <c r="C53" s="7">
        <v>957</v>
      </c>
      <c r="D53" s="7">
        <v>449</v>
      </c>
      <c r="E53" s="5">
        <v>0.46917450365726227</v>
      </c>
      <c r="F53" s="8">
        <v>957</v>
      </c>
      <c r="G53" s="8">
        <v>428</v>
      </c>
      <c r="H53" s="4">
        <v>0.44723092998955066</v>
      </c>
    </row>
    <row r="54" spans="2:8" x14ac:dyDescent="0.3">
      <c r="B54" t="s">
        <v>1048</v>
      </c>
      <c r="C54" s="7">
        <v>705</v>
      </c>
      <c r="D54" s="7">
        <v>333</v>
      </c>
      <c r="E54" s="5">
        <v>0.47234042553191491</v>
      </c>
      <c r="F54" s="8">
        <v>705</v>
      </c>
      <c r="G54" s="8">
        <v>321</v>
      </c>
      <c r="H54" s="4">
        <v>0.4553191489361702</v>
      </c>
    </row>
    <row r="55" spans="2:8" x14ac:dyDescent="0.3">
      <c r="B55" t="s">
        <v>1049</v>
      </c>
      <c r="C55" s="7">
        <v>534</v>
      </c>
      <c r="D55" s="7">
        <v>254</v>
      </c>
      <c r="E55" s="5">
        <v>0.47565543071161048</v>
      </c>
      <c r="F55" s="8">
        <v>534</v>
      </c>
      <c r="G55" s="8">
        <v>242</v>
      </c>
      <c r="H55" s="4">
        <v>0.45318352059925093</v>
      </c>
    </row>
    <row r="56" spans="2:8" x14ac:dyDescent="0.3">
      <c r="B56" t="s">
        <v>1051</v>
      </c>
      <c r="C56" s="7">
        <v>159</v>
      </c>
      <c r="D56" s="7">
        <v>77</v>
      </c>
      <c r="E56" s="5">
        <v>0.48427672955974843</v>
      </c>
      <c r="F56" s="8">
        <v>159</v>
      </c>
      <c r="G56" s="8">
        <v>74</v>
      </c>
      <c r="H56" s="4">
        <v>0.46540880503144655</v>
      </c>
    </row>
    <row r="57" spans="2:8" x14ac:dyDescent="0.3">
      <c r="B57" t="s">
        <v>1052</v>
      </c>
      <c r="C57" s="7">
        <v>604</v>
      </c>
      <c r="D57" s="7">
        <v>291</v>
      </c>
      <c r="E57" s="5">
        <v>0.48178807947019869</v>
      </c>
      <c r="F57" s="8">
        <v>604</v>
      </c>
      <c r="G57" s="8">
        <v>284</v>
      </c>
      <c r="H57" s="4">
        <v>0.47019867549668876</v>
      </c>
    </row>
    <row r="58" spans="2:8" x14ac:dyDescent="0.3">
      <c r="B58" t="s">
        <v>1050</v>
      </c>
      <c r="C58" s="7">
        <v>529</v>
      </c>
      <c r="D58" s="7">
        <v>259</v>
      </c>
      <c r="E58" s="5">
        <v>0.4896030245746692</v>
      </c>
      <c r="F58" s="8">
        <v>529</v>
      </c>
      <c r="G58" s="8">
        <v>246</v>
      </c>
      <c r="H58" s="4">
        <v>0.46502835538752363</v>
      </c>
    </row>
    <row r="59" spans="2:8" x14ac:dyDescent="0.3">
      <c r="B59" t="s">
        <v>1053</v>
      </c>
      <c r="C59" s="7">
        <v>486</v>
      </c>
      <c r="D59" s="7">
        <v>236</v>
      </c>
      <c r="E59" s="5">
        <v>0.48559670781893005</v>
      </c>
      <c r="F59" s="8">
        <v>486</v>
      </c>
      <c r="G59" s="8">
        <v>230</v>
      </c>
      <c r="H59" s="4">
        <v>0.47325102880658437</v>
      </c>
    </row>
    <row r="60" spans="2:8" x14ac:dyDescent="0.3">
      <c r="B60" t="s">
        <v>1054</v>
      </c>
      <c r="C60" s="7">
        <v>716</v>
      </c>
      <c r="D60" s="7">
        <v>348</v>
      </c>
      <c r="E60" s="5">
        <v>0.48603351955307261</v>
      </c>
      <c r="F60" s="8">
        <v>716</v>
      </c>
      <c r="G60" s="8">
        <v>342</v>
      </c>
      <c r="H60" s="4">
        <v>0.47765363128491622</v>
      </c>
    </row>
    <row r="61" spans="2:8" x14ac:dyDescent="0.3">
      <c r="B61" t="s">
        <v>1055</v>
      </c>
      <c r="C61" s="7">
        <v>581</v>
      </c>
      <c r="D61" s="7">
        <v>290</v>
      </c>
      <c r="E61" s="5">
        <v>0.49913941480206542</v>
      </c>
      <c r="F61" s="8">
        <v>581</v>
      </c>
      <c r="G61" s="8">
        <v>275</v>
      </c>
      <c r="H61" s="4">
        <v>0.47332185886402756</v>
      </c>
    </row>
    <row r="62" spans="2:8" x14ac:dyDescent="0.3">
      <c r="B62" t="s">
        <v>1056</v>
      </c>
      <c r="C62" s="7">
        <v>561</v>
      </c>
      <c r="D62" s="7">
        <v>288</v>
      </c>
      <c r="E62" s="5">
        <v>0.5133689839572193</v>
      </c>
      <c r="F62" s="8">
        <v>561</v>
      </c>
      <c r="G62" s="8">
        <v>286</v>
      </c>
      <c r="H62" s="4">
        <v>0.50980392156862742</v>
      </c>
    </row>
    <row r="63" spans="2:8" x14ac:dyDescent="0.3">
      <c r="B63" t="s">
        <v>1057</v>
      </c>
      <c r="C63" s="7">
        <v>733</v>
      </c>
      <c r="D63" s="7">
        <v>403</v>
      </c>
      <c r="E63" s="5">
        <v>0.54979536152796726</v>
      </c>
      <c r="F63" s="8">
        <v>733</v>
      </c>
      <c r="G63" s="8">
        <v>386</v>
      </c>
      <c r="H63" s="4">
        <v>0.52660300136425653</v>
      </c>
    </row>
    <row r="64" spans="2:8" x14ac:dyDescent="0.3">
      <c r="B64" t="s">
        <v>1058</v>
      </c>
      <c r="C64" s="7">
        <v>188</v>
      </c>
      <c r="D64" s="7">
        <v>108</v>
      </c>
      <c r="E64" s="5">
        <v>0.57446808510638303</v>
      </c>
      <c r="F64" s="8">
        <v>188</v>
      </c>
      <c r="G64" s="8">
        <v>105</v>
      </c>
      <c r="H64" s="4">
        <v>0.55851063829787229</v>
      </c>
    </row>
    <row r="65" spans="2:8" x14ac:dyDescent="0.3">
      <c r="B65" t="s">
        <v>1059</v>
      </c>
      <c r="C65" s="7">
        <v>233</v>
      </c>
      <c r="D65" s="7">
        <v>136</v>
      </c>
      <c r="E65" s="5">
        <v>0.58369098712446355</v>
      </c>
      <c r="F65" s="8">
        <v>233</v>
      </c>
      <c r="G65" s="8">
        <v>135</v>
      </c>
      <c r="H65" s="4">
        <v>0.57939914163090134</v>
      </c>
    </row>
    <row r="66" spans="2:8" x14ac:dyDescent="0.3">
      <c r="B66" t="s">
        <v>1060</v>
      </c>
      <c r="C66" s="7">
        <v>55</v>
      </c>
      <c r="D66" s="7">
        <v>33</v>
      </c>
      <c r="E66" s="5">
        <v>0.6</v>
      </c>
      <c r="F66" s="8">
        <v>55</v>
      </c>
      <c r="G66" s="8">
        <v>32</v>
      </c>
      <c r="H66" s="4">
        <v>0.58181818181818179</v>
      </c>
    </row>
    <row r="67" spans="2:8" x14ac:dyDescent="0.3">
      <c r="B67" t="s">
        <v>1061</v>
      </c>
      <c r="C67" s="7">
        <v>342</v>
      </c>
      <c r="D67" s="7">
        <v>211</v>
      </c>
      <c r="E67" s="5">
        <v>0.61695906432748537</v>
      </c>
      <c r="F67" s="8">
        <v>342</v>
      </c>
      <c r="G67" s="8">
        <v>204</v>
      </c>
      <c r="H67" s="4">
        <v>0.59649122807017541</v>
      </c>
    </row>
  </sheetData>
  <conditionalFormatting pivot="1" sqref="E6:E67">
    <cfRule type="cellIs" dxfId="4" priority="3" operator="lessThan">
      <formula>0.2</formula>
    </cfRule>
  </conditionalFormatting>
  <conditionalFormatting pivot="1" sqref="E6:E67">
    <cfRule type="cellIs" dxfId="3" priority="1" operator="greaterThan">
      <formula>0.5</formula>
    </cfRule>
  </conditionalFormatting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80"/>
  <sheetViews>
    <sheetView topLeftCell="A2" workbookViewId="0">
      <selection activeCell="A2" sqref="A2:G5780"/>
    </sheetView>
  </sheetViews>
  <sheetFormatPr defaultRowHeight="14.4" x14ac:dyDescent="0.3"/>
  <cols>
    <col min="1" max="1" width="14.109375" bestFit="1" customWidth="1"/>
    <col min="2" max="2" width="21.109375" bestFit="1" customWidth="1"/>
    <col min="3" max="3" width="23.44140625" bestFit="1" customWidth="1"/>
    <col min="4" max="4" width="13.109375" bestFit="1" customWidth="1"/>
    <col min="5" max="5" width="6.88671875" customWidth="1"/>
    <col min="6" max="6" width="17.88671875" bestFit="1" customWidth="1"/>
    <col min="7" max="7" width="19.6640625" customWidth="1"/>
  </cols>
  <sheetData>
    <row r="1" spans="1:7" s="1" customFormat="1" x14ac:dyDescent="0.3">
      <c r="A1" s="6" t="s">
        <v>15</v>
      </c>
      <c r="B1" s="6" t="s">
        <v>36</v>
      </c>
      <c r="C1" s="6" t="s">
        <v>37</v>
      </c>
      <c r="D1" s="6" t="s">
        <v>2808</v>
      </c>
      <c r="E1" s="6" t="s">
        <v>0</v>
      </c>
      <c r="F1" s="6" t="s">
        <v>2809</v>
      </c>
      <c r="G1" s="6" t="s">
        <v>2810</v>
      </c>
    </row>
    <row r="2" spans="1:7" x14ac:dyDescent="0.3">
      <c r="A2" t="s">
        <v>2811</v>
      </c>
      <c r="B2" t="s">
        <v>2567</v>
      </c>
      <c r="C2" t="s">
        <v>2598</v>
      </c>
      <c r="D2" t="s">
        <v>2812</v>
      </c>
      <c r="E2">
        <v>1</v>
      </c>
      <c r="F2">
        <v>2031</v>
      </c>
      <c r="G2">
        <v>1009</v>
      </c>
    </row>
    <row r="3" spans="1:7" x14ac:dyDescent="0.3">
      <c r="A3" t="s">
        <v>2811</v>
      </c>
      <c r="B3" t="s">
        <v>2567</v>
      </c>
      <c r="C3" t="s">
        <v>2598</v>
      </c>
      <c r="D3" t="s">
        <v>2812</v>
      </c>
      <c r="E3">
        <v>2</v>
      </c>
      <c r="F3">
        <v>2031</v>
      </c>
      <c r="G3">
        <v>957</v>
      </c>
    </row>
    <row r="4" spans="1:7" x14ac:dyDescent="0.3">
      <c r="A4" t="s">
        <v>2811</v>
      </c>
      <c r="B4" t="s">
        <v>2567</v>
      </c>
      <c r="C4" t="s">
        <v>2600</v>
      </c>
      <c r="D4" t="s">
        <v>2813</v>
      </c>
      <c r="E4">
        <v>1</v>
      </c>
      <c r="F4">
        <v>224</v>
      </c>
      <c r="G4">
        <v>115</v>
      </c>
    </row>
    <row r="5" spans="1:7" x14ac:dyDescent="0.3">
      <c r="A5" t="s">
        <v>2811</v>
      </c>
      <c r="B5" t="s">
        <v>2567</v>
      </c>
      <c r="C5" t="s">
        <v>2600</v>
      </c>
      <c r="D5" t="s">
        <v>2813</v>
      </c>
      <c r="E5">
        <v>2</v>
      </c>
      <c r="F5">
        <v>224</v>
      </c>
      <c r="G5">
        <v>107</v>
      </c>
    </row>
    <row r="6" spans="1:7" x14ac:dyDescent="0.3">
      <c r="A6" t="s">
        <v>2811</v>
      </c>
      <c r="B6" t="s">
        <v>2567</v>
      </c>
      <c r="C6" t="s">
        <v>2567</v>
      </c>
      <c r="D6" t="s">
        <v>2814</v>
      </c>
      <c r="E6">
        <v>1</v>
      </c>
      <c r="F6">
        <v>77482</v>
      </c>
      <c r="G6">
        <v>39230</v>
      </c>
    </row>
    <row r="7" spans="1:7" x14ac:dyDescent="0.3">
      <c r="A7" t="s">
        <v>2811</v>
      </c>
      <c r="B7" t="s">
        <v>2567</v>
      </c>
      <c r="C7" t="s">
        <v>2567</v>
      </c>
      <c r="D7" t="s">
        <v>2814</v>
      </c>
      <c r="E7">
        <v>2</v>
      </c>
      <c r="F7">
        <v>77482</v>
      </c>
      <c r="G7">
        <v>36888</v>
      </c>
    </row>
    <row r="8" spans="1:7" x14ac:dyDescent="0.3">
      <c r="A8" t="s">
        <v>2811</v>
      </c>
      <c r="B8" t="s">
        <v>2567</v>
      </c>
      <c r="C8" t="s">
        <v>2593</v>
      </c>
      <c r="D8" t="s">
        <v>2815</v>
      </c>
      <c r="E8">
        <v>1</v>
      </c>
      <c r="F8">
        <v>2187</v>
      </c>
      <c r="G8">
        <v>1058</v>
      </c>
    </row>
    <row r="9" spans="1:7" x14ac:dyDescent="0.3">
      <c r="A9" t="s">
        <v>2811</v>
      </c>
      <c r="B9" t="s">
        <v>2567</v>
      </c>
      <c r="C9" t="s">
        <v>2593</v>
      </c>
      <c r="D9" t="s">
        <v>2815</v>
      </c>
      <c r="E9">
        <v>2</v>
      </c>
      <c r="F9">
        <v>2187</v>
      </c>
      <c r="G9">
        <v>996</v>
      </c>
    </row>
    <row r="10" spans="1:7" x14ac:dyDescent="0.3">
      <c r="A10" t="s">
        <v>2811</v>
      </c>
      <c r="B10" t="s">
        <v>2567</v>
      </c>
      <c r="C10" t="s">
        <v>2590</v>
      </c>
      <c r="D10" t="s">
        <v>2816</v>
      </c>
      <c r="E10">
        <v>1</v>
      </c>
      <c r="F10">
        <v>453</v>
      </c>
      <c r="G10">
        <v>214</v>
      </c>
    </row>
    <row r="11" spans="1:7" x14ac:dyDescent="0.3">
      <c r="A11" t="s">
        <v>2811</v>
      </c>
      <c r="B11" t="s">
        <v>2567</v>
      </c>
      <c r="C11" t="s">
        <v>2590</v>
      </c>
      <c r="D11" t="s">
        <v>2816</v>
      </c>
      <c r="E11">
        <v>2</v>
      </c>
      <c r="F11">
        <v>453</v>
      </c>
      <c r="G11">
        <v>204</v>
      </c>
    </row>
    <row r="12" spans="1:7" x14ac:dyDescent="0.3">
      <c r="A12" t="s">
        <v>2811</v>
      </c>
      <c r="B12" t="s">
        <v>2567</v>
      </c>
      <c r="C12" t="s">
        <v>2586</v>
      </c>
      <c r="D12" t="s">
        <v>2817</v>
      </c>
      <c r="E12">
        <v>1</v>
      </c>
      <c r="F12">
        <v>446</v>
      </c>
      <c r="G12">
        <v>208</v>
      </c>
    </row>
    <row r="13" spans="1:7" x14ac:dyDescent="0.3">
      <c r="A13" t="s">
        <v>2811</v>
      </c>
      <c r="B13" t="s">
        <v>2567</v>
      </c>
      <c r="C13" t="s">
        <v>2586</v>
      </c>
      <c r="D13" t="s">
        <v>2817</v>
      </c>
      <c r="E13">
        <v>2</v>
      </c>
      <c r="F13">
        <v>446</v>
      </c>
      <c r="G13">
        <v>194</v>
      </c>
    </row>
    <row r="14" spans="1:7" x14ac:dyDescent="0.3">
      <c r="A14" t="s">
        <v>2811</v>
      </c>
      <c r="B14" t="s">
        <v>2567</v>
      </c>
      <c r="C14" t="s">
        <v>2578</v>
      </c>
      <c r="D14" t="s">
        <v>2818</v>
      </c>
      <c r="E14">
        <v>1</v>
      </c>
      <c r="F14">
        <v>272</v>
      </c>
      <c r="G14">
        <v>111</v>
      </c>
    </row>
    <row r="15" spans="1:7" x14ac:dyDescent="0.3">
      <c r="A15" t="s">
        <v>2811</v>
      </c>
      <c r="B15" t="s">
        <v>2567</v>
      </c>
      <c r="C15" t="s">
        <v>2578</v>
      </c>
      <c r="D15" t="s">
        <v>2818</v>
      </c>
      <c r="E15">
        <v>2</v>
      </c>
      <c r="F15">
        <v>272</v>
      </c>
      <c r="G15">
        <v>105</v>
      </c>
    </row>
    <row r="16" spans="1:7" x14ac:dyDescent="0.3">
      <c r="A16" t="s">
        <v>2811</v>
      </c>
      <c r="B16" t="s">
        <v>2567</v>
      </c>
      <c r="C16" t="s">
        <v>2606</v>
      </c>
      <c r="D16" t="s">
        <v>2819</v>
      </c>
      <c r="E16">
        <v>1</v>
      </c>
      <c r="F16">
        <v>262</v>
      </c>
      <c r="G16">
        <v>160</v>
      </c>
    </row>
    <row r="17" spans="1:7" x14ac:dyDescent="0.3">
      <c r="A17" t="s">
        <v>2811</v>
      </c>
      <c r="B17" t="s">
        <v>2567</v>
      </c>
      <c r="C17" t="s">
        <v>2606</v>
      </c>
      <c r="D17" t="s">
        <v>2819</v>
      </c>
      <c r="E17">
        <v>2</v>
      </c>
      <c r="F17">
        <v>262</v>
      </c>
      <c r="G17">
        <v>150</v>
      </c>
    </row>
    <row r="18" spans="1:7" x14ac:dyDescent="0.3">
      <c r="A18" t="s">
        <v>2811</v>
      </c>
      <c r="B18" t="s">
        <v>2567</v>
      </c>
      <c r="C18" t="s">
        <v>2570</v>
      </c>
      <c r="D18" t="s">
        <v>2820</v>
      </c>
      <c r="E18">
        <v>1</v>
      </c>
      <c r="F18">
        <v>430</v>
      </c>
      <c r="G18">
        <v>155</v>
      </c>
    </row>
    <row r="19" spans="1:7" x14ac:dyDescent="0.3">
      <c r="A19" t="s">
        <v>2811</v>
      </c>
      <c r="B19" t="s">
        <v>2567</v>
      </c>
      <c r="C19" t="s">
        <v>2570</v>
      </c>
      <c r="D19" t="s">
        <v>2820</v>
      </c>
      <c r="E19">
        <v>2</v>
      </c>
      <c r="F19">
        <v>430</v>
      </c>
      <c r="G19">
        <v>140</v>
      </c>
    </row>
    <row r="20" spans="1:7" x14ac:dyDescent="0.3">
      <c r="A20" t="s">
        <v>2811</v>
      </c>
      <c r="B20" t="s">
        <v>2567</v>
      </c>
      <c r="C20" t="s">
        <v>2588</v>
      </c>
      <c r="D20" t="s">
        <v>2821</v>
      </c>
      <c r="E20">
        <v>1</v>
      </c>
      <c r="F20">
        <v>838</v>
      </c>
      <c r="G20">
        <v>396</v>
      </c>
    </row>
    <row r="21" spans="1:7" x14ac:dyDescent="0.3">
      <c r="A21" t="s">
        <v>2811</v>
      </c>
      <c r="B21" t="s">
        <v>2567</v>
      </c>
      <c r="C21" t="s">
        <v>2588</v>
      </c>
      <c r="D21" t="s">
        <v>2821</v>
      </c>
      <c r="E21">
        <v>2</v>
      </c>
      <c r="F21">
        <v>838</v>
      </c>
      <c r="G21">
        <v>363</v>
      </c>
    </row>
    <row r="22" spans="1:7" x14ac:dyDescent="0.3">
      <c r="A22" t="s">
        <v>2811</v>
      </c>
      <c r="B22" t="s">
        <v>2567</v>
      </c>
      <c r="C22" t="s">
        <v>2572</v>
      </c>
      <c r="D22" t="s">
        <v>2822</v>
      </c>
      <c r="E22">
        <v>1</v>
      </c>
      <c r="F22">
        <v>518</v>
      </c>
      <c r="G22">
        <v>187</v>
      </c>
    </row>
    <row r="23" spans="1:7" x14ac:dyDescent="0.3">
      <c r="A23" t="s">
        <v>2811</v>
      </c>
      <c r="B23" t="s">
        <v>2567</v>
      </c>
      <c r="C23" t="s">
        <v>2572</v>
      </c>
      <c r="D23" t="s">
        <v>2822</v>
      </c>
      <c r="E23">
        <v>2</v>
      </c>
      <c r="F23">
        <v>518</v>
      </c>
      <c r="G23">
        <v>174</v>
      </c>
    </row>
    <row r="24" spans="1:7" x14ac:dyDescent="0.3">
      <c r="A24" t="s">
        <v>2811</v>
      </c>
      <c r="B24" t="s">
        <v>2567</v>
      </c>
      <c r="C24" t="s">
        <v>2595</v>
      </c>
      <c r="D24" t="s">
        <v>2823</v>
      </c>
      <c r="E24">
        <v>1</v>
      </c>
      <c r="F24">
        <v>664</v>
      </c>
      <c r="G24">
        <v>328</v>
      </c>
    </row>
    <row r="25" spans="1:7" x14ac:dyDescent="0.3">
      <c r="A25" t="s">
        <v>2811</v>
      </c>
      <c r="B25" t="s">
        <v>2567</v>
      </c>
      <c r="C25" t="s">
        <v>2595</v>
      </c>
      <c r="D25" t="s">
        <v>2823</v>
      </c>
      <c r="E25">
        <v>2</v>
      </c>
      <c r="F25">
        <v>664</v>
      </c>
      <c r="G25">
        <v>309</v>
      </c>
    </row>
    <row r="26" spans="1:7" x14ac:dyDescent="0.3">
      <c r="A26" t="s">
        <v>2811</v>
      </c>
      <c r="B26" t="s">
        <v>2567</v>
      </c>
      <c r="C26" t="s">
        <v>2583</v>
      </c>
      <c r="D26" t="s">
        <v>2824</v>
      </c>
      <c r="E26">
        <v>1</v>
      </c>
      <c r="F26">
        <v>399</v>
      </c>
      <c r="G26">
        <v>182</v>
      </c>
    </row>
    <row r="27" spans="1:7" x14ac:dyDescent="0.3">
      <c r="A27" t="s">
        <v>2811</v>
      </c>
      <c r="B27" t="s">
        <v>2567</v>
      </c>
      <c r="C27" t="s">
        <v>2583</v>
      </c>
      <c r="D27" t="s">
        <v>2824</v>
      </c>
      <c r="E27">
        <v>2</v>
      </c>
      <c r="F27">
        <v>399</v>
      </c>
      <c r="G27">
        <v>167</v>
      </c>
    </row>
    <row r="28" spans="1:7" x14ac:dyDescent="0.3">
      <c r="A28" t="s">
        <v>2811</v>
      </c>
      <c r="B28" t="s">
        <v>2567</v>
      </c>
      <c r="C28" t="s">
        <v>2569</v>
      </c>
      <c r="D28" t="s">
        <v>2825</v>
      </c>
      <c r="E28">
        <v>1</v>
      </c>
      <c r="F28">
        <v>1469</v>
      </c>
      <c r="G28">
        <v>499</v>
      </c>
    </row>
    <row r="29" spans="1:7" x14ac:dyDescent="0.3">
      <c r="A29" t="s">
        <v>2811</v>
      </c>
      <c r="B29" t="s">
        <v>2567</v>
      </c>
      <c r="C29" t="s">
        <v>2569</v>
      </c>
      <c r="D29" t="s">
        <v>2825</v>
      </c>
      <c r="E29">
        <v>2</v>
      </c>
      <c r="F29">
        <v>1469</v>
      </c>
      <c r="G29">
        <v>457</v>
      </c>
    </row>
    <row r="30" spans="1:7" x14ac:dyDescent="0.3">
      <c r="A30" t="s">
        <v>2811</v>
      </c>
      <c r="B30" t="s">
        <v>2567</v>
      </c>
      <c r="C30" t="s">
        <v>2603</v>
      </c>
      <c r="D30" t="s">
        <v>2826</v>
      </c>
      <c r="E30">
        <v>1</v>
      </c>
      <c r="F30">
        <v>667</v>
      </c>
      <c r="G30">
        <v>369</v>
      </c>
    </row>
    <row r="31" spans="1:7" x14ac:dyDescent="0.3">
      <c r="A31" t="s">
        <v>2811</v>
      </c>
      <c r="B31" t="s">
        <v>2567</v>
      </c>
      <c r="C31" t="s">
        <v>2603</v>
      </c>
      <c r="D31" t="s">
        <v>2826</v>
      </c>
      <c r="E31">
        <v>2</v>
      </c>
      <c r="F31">
        <v>667</v>
      </c>
      <c r="G31">
        <v>345</v>
      </c>
    </row>
    <row r="32" spans="1:7" x14ac:dyDescent="0.3">
      <c r="A32" t="s">
        <v>2811</v>
      </c>
      <c r="B32" t="s">
        <v>2567</v>
      </c>
      <c r="C32" t="s">
        <v>2602</v>
      </c>
      <c r="D32" t="s">
        <v>2827</v>
      </c>
      <c r="E32">
        <v>1</v>
      </c>
      <c r="F32">
        <v>480</v>
      </c>
      <c r="G32">
        <v>254</v>
      </c>
    </row>
    <row r="33" spans="1:7" x14ac:dyDescent="0.3">
      <c r="A33" t="s">
        <v>2811</v>
      </c>
      <c r="B33" t="s">
        <v>2567</v>
      </c>
      <c r="C33" t="s">
        <v>2602</v>
      </c>
      <c r="D33" t="s">
        <v>2827</v>
      </c>
      <c r="E33">
        <v>2</v>
      </c>
      <c r="F33">
        <v>480</v>
      </c>
      <c r="G33">
        <v>234</v>
      </c>
    </row>
    <row r="34" spans="1:7" x14ac:dyDescent="0.3">
      <c r="A34" t="s">
        <v>2811</v>
      </c>
      <c r="B34" t="s">
        <v>2567</v>
      </c>
      <c r="C34" t="s">
        <v>2601</v>
      </c>
      <c r="D34" t="s">
        <v>2828</v>
      </c>
      <c r="E34">
        <v>1</v>
      </c>
      <c r="F34">
        <v>685</v>
      </c>
      <c r="G34">
        <v>348</v>
      </c>
    </row>
    <row r="35" spans="1:7" x14ac:dyDescent="0.3">
      <c r="A35" t="s">
        <v>2811</v>
      </c>
      <c r="B35" t="s">
        <v>2567</v>
      </c>
      <c r="C35" t="s">
        <v>2601</v>
      </c>
      <c r="D35" t="s">
        <v>2828</v>
      </c>
      <c r="E35">
        <v>2</v>
      </c>
      <c r="F35">
        <v>685</v>
      </c>
      <c r="G35">
        <v>333</v>
      </c>
    </row>
    <row r="36" spans="1:7" x14ac:dyDescent="0.3">
      <c r="A36" t="s">
        <v>2811</v>
      </c>
      <c r="B36" t="s">
        <v>2567</v>
      </c>
      <c r="C36" t="s">
        <v>2604</v>
      </c>
      <c r="D36" t="s">
        <v>2829</v>
      </c>
      <c r="E36">
        <v>1</v>
      </c>
      <c r="F36">
        <v>366</v>
      </c>
      <c r="G36">
        <v>208</v>
      </c>
    </row>
    <row r="37" spans="1:7" x14ac:dyDescent="0.3">
      <c r="A37" t="s">
        <v>2811</v>
      </c>
      <c r="B37" t="s">
        <v>2567</v>
      </c>
      <c r="C37" t="s">
        <v>2604</v>
      </c>
      <c r="D37" t="s">
        <v>2829</v>
      </c>
      <c r="E37">
        <v>2</v>
      </c>
      <c r="F37">
        <v>366</v>
      </c>
      <c r="G37">
        <v>192</v>
      </c>
    </row>
    <row r="38" spans="1:7" x14ac:dyDescent="0.3">
      <c r="A38" t="s">
        <v>2811</v>
      </c>
      <c r="B38" t="s">
        <v>2567</v>
      </c>
      <c r="C38" t="s">
        <v>2574</v>
      </c>
      <c r="D38" t="s">
        <v>2830</v>
      </c>
      <c r="E38">
        <v>1</v>
      </c>
      <c r="F38">
        <v>1251</v>
      </c>
      <c r="G38">
        <v>484</v>
      </c>
    </row>
    <row r="39" spans="1:7" x14ac:dyDescent="0.3">
      <c r="A39" t="s">
        <v>2811</v>
      </c>
      <c r="B39" t="s">
        <v>2567</v>
      </c>
      <c r="C39" t="s">
        <v>2574</v>
      </c>
      <c r="D39" t="s">
        <v>2830</v>
      </c>
      <c r="E39">
        <v>2</v>
      </c>
      <c r="F39">
        <v>1251</v>
      </c>
      <c r="G39">
        <v>450</v>
      </c>
    </row>
    <row r="40" spans="1:7" x14ac:dyDescent="0.3">
      <c r="A40" t="s">
        <v>2811</v>
      </c>
      <c r="B40" t="s">
        <v>2567</v>
      </c>
      <c r="C40" t="s">
        <v>2581</v>
      </c>
      <c r="D40" t="s">
        <v>2831</v>
      </c>
      <c r="E40">
        <v>1</v>
      </c>
      <c r="F40">
        <v>673</v>
      </c>
      <c r="G40">
        <v>307</v>
      </c>
    </row>
    <row r="41" spans="1:7" x14ac:dyDescent="0.3">
      <c r="A41" t="s">
        <v>2811</v>
      </c>
      <c r="B41" t="s">
        <v>2567</v>
      </c>
      <c r="C41" t="s">
        <v>2581</v>
      </c>
      <c r="D41" t="s">
        <v>2831</v>
      </c>
      <c r="E41">
        <v>2</v>
      </c>
      <c r="F41">
        <v>673</v>
      </c>
      <c r="G41">
        <v>279</v>
      </c>
    </row>
    <row r="42" spans="1:7" x14ac:dyDescent="0.3">
      <c r="A42" t="s">
        <v>2811</v>
      </c>
      <c r="B42" t="s">
        <v>2567</v>
      </c>
      <c r="C42" t="s">
        <v>2596</v>
      </c>
      <c r="D42" t="s">
        <v>2832</v>
      </c>
      <c r="E42">
        <v>1</v>
      </c>
      <c r="F42">
        <v>1114</v>
      </c>
      <c r="G42">
        <v>547</v>
      </c>
    </row>
    <row r="43" spans="1:7" x14ac:dyDescent="0.3">
      <c r="A43" t="s">
        <v>2811</v>
      </c>
      <c r="B43" t="s">
        <v>2567</v>
      </c>
      <c r="C43" t="s">
        <v>2596</v>
      </c>
      <c r="D43" t="s">
        <v>2832</v>
      </c>
      <c r="E43">
        <v>2</v>
      </c>
      <c r="F43">
        <v>1114</v>
      </c>
      <c r="G43">
        <v>517</v>
      </c>
    </row>
    <row r="44" spans="1:7" x14ac:dyDescent="0.3">
      <c r="A44" t="s">
        <v>2811</v>
      </c>
      <c r="B44" t="s">
        <v>2567</v>
      </c>
      <c r="C44" t="s">
        <v>2591</v>
      </c>
      <c r="D44" t="s">
        <v>2833</v>
      </c>
      <c r="E44">
        <v>1</v>
      </c>
      <c r="F44">
        <v>1379</v>
      </c>
      <c r="G44">
        <v>667</v>
      </c>
    </row>
    <row r="45" spans="1:7" x14ac:dyDescent="0.3">
      <c r="A45" t="s">
        <v>2811</v>
      </c>
      <c r="B45" t="s">
        <v>2567</v>
      </c>
      <c r="C45" t="s">
        <v>2591</v>
      </c>
      <c r="D45" t="s">
        <v>2833</v>
      </c>
      <c r="E45">
        <v>2</v>
      </c>
      <c r="F45">
        <v>1379</v>
      </c>
      <c r="G45">
        <v>617</v>
      </c>
    </row>
    <row r="46" spans="1:7" x14ac:dyDescent="0.3">
      <c r="A46" t="s">
        <v>2811</v>
      </c>
      <c r="B46" t="s">
        <v>2567</v>
      </c>
      <c r="C46" t="s">
        <v>2576</v>
      </c>
      <c r="D46" t="s">
        <v>2834</v>
      </c>
      <c r="E46">
        <v>1</v>
      </c>
      <c r="F46">
        <v>244</v>
      </c>
      <c r="G46">
        <v>101</v>
      </c>
    </row>
    <row r="47" spans="1:7" x14ac:dyDescent="0.3">
      <c r="A47" t="s">
        <v>2811</v>
      </c>
      <c r="B47" t="s">
        <v>2567</v>
      </c>
      <c r="C47" t="s">
        <v>2576</v>
      </c>
      <c r="D47" t="s">
        <v>2834</v>
      </c>
      <c r="E47">
        <v>2</v>
      </c>
      <c r="F47">
        <v>244</v>
      </c>
      <c r="G47">
        <v>86</v>
      </c>
    </row>
    <row r="48" spans="1:7" x14ac:dyDescent="0.3">
      <c r="A48" t="s">
        <v>2811</v>
      </c>
      <c r="B48" t="s">
        <v>2567</v>
      </c>
      <c r="C48" t="s">
        <v>2605</v>
      </c>
      <c r="D48" t="s">
        <v>2835</v>
      </c>
      <c r="E48">
        <v>1</v>
      </c>
      <c r="F48">
        <v>106</v>
      </c>
      <c r="G48">
        <v>61</v>
      </c>
    </row>
    <row r="49" spans="1:7" x14ac:dyDescent="0.3">
      <c r="A49" t="s">
        <v>2811</v>
      </c>
      <c r="B49" t="s">
        <v>2567</v>
      </c>
      <c r="C49" t="s">
        <v>2605</v>
      </c>
      <c r="D49" t="s">
        <v>2835</v>
      </c>
      <c r="E49">
        <v>2</v>
      </c>
      <c r="F49">
        <v>106</v>
      </c>
      <c r="G49">
        <v>53</v>
      </c>
    </row>
    <row r="50" spans="1:7" x14ac:dyDescent="0.3">
      <c r="A50" t="s">
        <v>2811</v>
      </c>
      <c r="B50" t="s">
        <v>2567</v>
      </c>
      <c r="C50" t="s">
        <v>2571</v>
      </c>
      <c r="D50" t="s">
        <v>2836</v>
      </c>
      <c r="E50">
        <v>1</v>
      </c>
      <c r="F50">
        <v>394</v>
      </c>
      <c r="G50">
        <v>140</v>
      </c>
    </row>
    <row r="51" spans="1:7" x14ac:dyDescent="0.3">
      <c r="A51" t="s">
        <v>2811</v>
      </c>
      <c r="B51" t="s">
        <v>2567</v>
      </c>
      <c r="C51" t="s">
        <v>2571</v>
      </c>
      <c r="D51" t="s">
        <v>2836</v>
      </c>
      <c r="E51">
        <v>2</v>
      </c>
      <c r="F51">
        <v>394</v>
      </c>
      <c r="G51">
        <v>134</v>
      </c>
    </row>
    <row r="52" spans="1:7" x14ac:dyDescent="0.3">
      <c r="A52" t="s">
        <v>2811</v>
      </c>
      <c r="B52" t="s">
        <v>2567</v>
      </c>
      <c r="C52" t="s">
        <v>2594</v>
      </c>
      <c r="D52" t="s">
        <v>2837</v>
      </c>
      <c r="E52">
        <v>1</v>
      </c>
      <c r="F52">
        <v>1164</v>
      </c>
      <c r="G52">
        <v>572</v>
      </c>
    </row>
    <row r="53" spans="1:7" x14ac:dyDescent="0.3">
      <c r="A53" t="s">
        <v>2811</v>
      </c>
      <c r="B53" t="s">
        <v>2567</v>
      </c>
      <c r="C53" t="s">
        <v>2594</v>
      </c>
      <c r="D53" t="s">
        <v>2837</v>
      </c>
      <c r="E53">
        <v>2</v>
      </c>
      <c r="F53">
        <v>1164</v>
      </c>
      <c r="G53">
        <v>544</v>
      </c>
    </row>
    <row r="54" spans="1:7" x14ac:dyDescent="0.3">
      <c r="A54" t="s">
        <v>2811</v>
      </c>
      <c r="B54" t="s">
        <v>2567</v>
      </c>
      <c r="C54" t="s">
        <v>2568</v>
      </c>
      <c r="D54" t="s">
        <v>2838</v>
      </c>
      <c r="E54">
        <v>1</v>
      </c>
      <c r="F54">
        <v>179</v>
      </c>
      <c r="G54">
        <v>59</v>
      </c>
    </row>
    <row r="55" spans="1:7" x14ac:dyDescent="0.3">
      <c r="A55" t="s">
        <v>2811</v>
      </c>
      <c r="B55" t="s">
        <v>2567</v>
      </c>
      <c r="C55" t="s">
        <v>2568</v>
      </c>
      <c r="D55" t="s">
        <v>2838</v>
      </c>
      <c r="E55">
        <v>2</v>
      </c>
      <c r="F55">
        <v>179</v>
      </c>
      <c r="G55">
        <v>55</v>
      </c>
    </row>
    <row r="56" spans="1:7" x14ac:dyDescent="0.3">
      <c r="A56" t="s">
        <v>2811</v>
      </c>
      <c r="B56" t="s">
        <v>2567</v>
      </c>
      <c r="C56" t="s">
        <v>2584</v>
      </c>
      <c r="D56" t="s">
        <v>2839</v>
      </c>
      <c r="E56">
        <v>1</v>
      </c>
      <c r="F56">
        <v>920</v>
      </c>
      <c r="G56">
        <v>420</v>
      </c>
    </row>
    <row r="57" spans="1:7" x14ac:dyDescent="0.3">
      <c r="A57" t="s">
        <v>2811</v>
      </c>
      <c r="B57" t="s">
        <v>2567</v>
      </c>
      <c r="C57" t="s">
        <v>2584</v>
      </c>
      <c r="D57" t="s">
        <v>2839</v>
      </c>
      <c r="E57">
        <v>2</v>
      </c>
      <c r="F57">
        <v>920</v>
      </c>
      <c r="G57">
        <v>401</v>
      </c>
    </row>
    <row r="58" spans="1:7" x14ac:dyDescent="0.3">
      <c r="A58" t="s">
        <v>2811</v>
      </c>
      <c r="B58" t="s">
        <v>2567</v>
      </c>
      <c r="C58" t="s">
        <v>2582</v>
      </c>
      <c r="D58" t="s">
        <v>2840</v>
      </c>
      <c r="E58">
        <v>1</v>
      </c>
      <c r="F58">
        <v>115</v>
      </c>
      <c r="G58">
        <v>51</v>
      </c>
    </row>
    <row r="59" spans="1:7" x14ac:dyDescent="0.3">
      <c r="A59" t="s">
        <v>2811</v>
      </c>
      <c r="B59" t="s">
        <v>2567</v>
      </c>
      <c r="C59" t="s">
        <v>2582</v>
      </c>
      <c r="D59" t="s">
        <v>2840</v>
      </c>
      <c r="E59">
        <v>2</v>
      </c>
      <c r="F59">
        <v>115</v>
      </c>
      <c r="G59">
        <v>48</v>
      </c>
    </row>
    <row r="60" spans="1:7" x14ac:dyDescent="0.3">
      <c r="A60" t="s">
        <v>2811</v>
      </c>
      <c r="B60" t="s">
        <v>2567</v>
      </c>
      <c r="C60" t="s">
        <v>2575</v>
      </c>
      <c r="D60" t="s">
        <v>2841</v>
      </c>
      <c r="E60">
        <v>1</v>
      </c>
      <c r="F60">
        <v>1567</v>
      </c>
      <c r="G60">
        <v>625</v>
      </c>
    </row>
    <row r="61" spans="1:7" x14ac:dyDescent="0.3">
      <c r="A61" t="s">
        <v>2811</v>
      </c>
      <c r="B61" t="s">
        <v>2567</v>
      </c>
      <c r="C61" t="s">
        <v>2575</v>
      </c>
      <c r="D61" t="s">
        <v>2841</v>
      </c>
      <c r="E61">
        <v>2</v>
      </c>
      <c r="F61">
        <v>1567</v>
      </c>
      <c r="G61">
        <v>563</v>
      </c>
    </row>
    <row r="62" spans="1:7" x14ac:dyDescent="0.3">
      <c r="A62" t="s">
        <v>2811</v>
      </c>
      <c r="B62" t="s">
        <v>2567</v>
      </c>
      <c r="C62" t="s">
        <v>2573</v>
      </c>
      <c r="D62" t="s">
        <v>2842</v>
      </c>
      <c r="E62">
        <v>1</v>
      </c>
      <c r="F62">
        <v>142</v>
      </c>
      <c r="G62">
        <v>53</v>
      </c>
    </row>
    <row r="63" spans="1:7" x14ac:dyDescent="0.3">
      <c r="A63" t="s">
        <v>2811</v>
      </c>
      <c r="B63" t="s">
        <v>2567</v>
      </c>
      <c r="C63" t="s">
        <v>2573</v>
      </c>
      <c r="D63" t="s">
        <v>2842</v>
      </c>
      <c r="E63">
        <v>2</v>
      </c>
      <c r="F63">
        <v>142</v>
      </c>
      <c r="G63">
        <v>51</v>
      </c>
    </row>
    <row r="64" spans="1:7" x14ac:dyDescent="0.3">
      <c r="A64" t="s">
        <v>2811</v>
      </c>
      <c r="B64" t="s">
        <v>2567</v>
      </c>
      <c r="C64" t="s">
        <v>2597</v>
      </c>
      <c r="D64" t="s">
        <v>2843</v>
      </c>
      <c r="E64">
        <v>1</v>
      </c>
      <c r="F64">
        <v>992</v>
      </c>
      <c r="G64">
        <v>493</v>
      </c>
    </row>
    <row r="65" spans="1:7" x14ac:dyDescent="0.3">
      <c r="A65" t="s">
        <v>2811</v>
      </c>
      <c r="B65" t="s">
        <v>2567</v>
      </c>
      <c r="C65" t="s">
        <v>2597</v>
      </c>
      <c r="D65" t="s">
        <v>2843</v>
      </c>
      <c r="E65">
        <v>2</v>
      </c>
      <c r="F65">
        <v>992</v>
      </c>
      <c r="G65">
        <v>455</v>
      </c>
    </row>
    <row r="66" spans="1:7" x14ac:dyDescent="0.3">
      <c r="A66" t="s">
        <v>2811</v>
      </c>
      <c r="B66" t="s">
        <v>2567</v>
      </c>
      <c r="C66" t="s">
        <v>170</v>
      </c>
      <c r="D66" t="s">
        <v>2844</v>
      </c>
      <c r="E66">
        <v>1</v>
      </c>
      <c r="F66">
        <v>836</v>
      </c>
      <c r="G66">
        <v>361</v>
      </c>
    </row>
    <row r="67" spans="1:7" x14ac:dyDescent="0.3">
      <c r="A67" t="s">
        <v>2811</v>
      </c>
      <c r="B67" t="s">
        <v>2567</v>
      </c>
      <c r="C67" t="s">
        <v>170</v>
      </c>
      <c r="D67" t="s">
        <v>2844</v>
      </c>
      <c r="E67">
        <v>2</v>
      </c>
      <c r="F67">
        <v>836</v>
      </c>
      <c r="G67">
        <v>337</v>
      </c>
    </row>
    <row r="68" spans="1:7" x14ac:dyDescent="0.3">
      <c r="A68" t="s">
        <v>2811</v>
      </c>
      <c r="B68" t="s">
        <v>2567</v>
      </c>
      <c r="C68" t="s">
        <v>2579</v>
      </c>
      <c r="D68" t="s">
        <v>2845</v>
      </c>
      <c r="E68">
        <v>1</v>
      </c>
      <c r="F68">
        <v>363</v>
      </c>
      <c r="G68">
        <v>152</v>
      </c>
    </row>
    <row r="69" spans="1:7" x14ac:dyDescent="0.3">
      <c r="A69" t="s">
        <v>2811</v>
      </c>
      <c r="B69" t="s">
        <v>2567</v>
      </c>
      <c r="C69" t="s">
        <v>2579</v>
      </c>
      <c r="D69" t="s">
        <v>2845</v>
      </c>
      <c r="E69">
        <v>2</v>
      </c>
      <c r="F69">
        <v>363</v>
      </c>
      <c r="G69">
        <v>145</v>
      </c>
    </row>
    <row r="70" spans="1:7" x14ac:dyDescent="0.3">
      <c r="A70" t="s">
        <v>2811</v>
      </c>
      <c r="B70" t="s">
        <v>2567</v>
      </c>
      <c r="C70" t="s">
        <v>62</v>
      </c>
      <c r="D70" t="s">
        <v>2846</v>
      </c>
      <c r="E70">
        <v>1</v>
      </c>
      <c r="F70">
        <v>2147</v>
      </c>
      <c r="G70">
        <v>998</v>
      </c>
    </row>
    <row r="71" spans="1:7" x14ac:dyDescent="0.3">
      <c r="A71" t="s">
        <v>2811</v>
      </c>
      <c r="B71" t="s">
        <v>2567</v>
      </c>
      <c r="C71" t="s">
        <v>62</v>
      </c>
      <c r="D71" t="s">
        <v>2846</v>
      </c>
      <c r="E71">
        <v>2</v>
      </c>
      <c r="F71">
        <v>2147</v>
      </c>
      <c r="G71">
        <v>945</v>
      </c>
    </row>
    <row r="72" spans="1:7" x14ac:dyDescent="0.3">
      <c r="A72" t="s">
        <v>2811</v>
      </c>
      <c r="B72" t="s">
        <v>2567</v>
      </c>
      <c r="C72" t="s">
        <v>2580</v>
      </c>
      <c r="D72" t="s">
        <v>2847</v>
      </c>
      <c r="E72">
        <v>1</v>
      </c>
      <c r="F72">
        <v>3242</v>
      </c>
      <c r="G72">
        <v>1402</v>
      </c>
    </row>
    <row r="73" spans="1:7" x14ac:dyDescent="0.3">
      <c r="A73" t="s">
        <v>2811</v>
      </c>
      <c r="B73" t="s">
        <v>2567</v>
      </c>
      <c r="C73" t="s">
        <v>2580</v>
      </c>
      <c r="D73" t="s">
        <v>2847</v>
      </c>
      <c r="E73">
        <v>2</v>
      </c>
      <c r="F73">
        <v>3242</v>
      </c>
      <c r="G73">
        <v>1327</v>
      </c>
    </row>
    <row r="74" spans="1:7" x14ac:dyDescent="0.3">
      <c r="A74" t="s">
        <v>2811</v>
      </c>
      <c r="B74" t="s">
        <v>2567</v>
      </c>
      <c r="C74" t="s">
        <v>2587</v>
      </c>
      <c r="D74" t="s">
        <v>2848</v>
      </c>
      <c r="E74">
        <v>1</v>
      </c>
      <c r="F74">
        <v>537</v>
      </c>
      <c r="G74">
        <v>253</v>
      </c>
    </row>
    <row r="75" spans="1:7" x14ac:dyDescent="0.3">
      <c r="A75" t="s">
        <v>2811</v>
      </c>
      <c r="B75" t="s">
        <v>2567</v>
      </c>
      <c r="C75" t="s">
        <v>2587</v>
      </c>
      <c r="D75" t="s">
        <v>2848</v>
      </c>
      <c r="E75">
        <v>2</v>
      </c>
      <c r="F75">
        <v>537</v>
      </c>
      <c r="G75">
        <v>235</v>
      </c>
    </row>
    <row r="76" spans="1:7" x14ac:dyDescent="0.3">
      <c r="A76" t="s">
        <v>2811</v>
      </c>
      <c r="B76" t="s">
        <v>2567</v>
      </c>
      <c r="C76" t="s">
        <v>2577</v>
      </c>
      <c r="D76" t="s">
        <v>2849</v>
      </c>
      <c r="E76">
        <v>1</v>
      </c>
      <c r="F76">
        <v>783</v>
      </c>
      <c r="G76">
        <v>309</v>
      </c>
    </row>
    <row r="77" spans="1:7" x14ac:dyDescent="0.3">
      <c r="A77" t="s">
        <v>2811</v>
      </c>
      <c r="B77" t="s">
        <v>2567</v>
      </c>
      <c r="C77" t="s">
        <v>2577</v>
      </c>
      <c r="D77" t="s">
        <v>2849</v>
      </c>
      <c r="E77">
        <v>2</v>
      </c>
      <c r="F77">
        <v>783</v>
      </c>
      <c r="G77">
        <v>291</v>
      </c>
    </row>
    <row r="78" spans="1:7" x14ac:dyDescent="0.3">
      <c r="A78" t="s">
        <v>2811</v>
      </c>
      <c r="B78" t="s">
        <v>2567</v>
      </c>
      <c r="C78" t="s">
        <v>2589</v>
      </c>
      <c r="D78" t="s">
        <v>2850</v>
      </c>
      <c r="E78">
        <v>1</v>
      </c>
      <c r="F78">
        <v>217</v>
      </c>
      <c r="G78">
        <v>106</v>
      </c>
    </row>
    <row r="79" spans="1:7" x14ac:dyDescent="0.3">
      <c r="A79" t="s">
        <v>2811</v>
      </c>
      <c r="B79" t="s">
        <v>2567</v>
      </c>
      <c r="C79" t="s">
        <v>2589</v>
      </c>
      <c r="D79" t="s">
        <v>2850</v>
      </c>
      <c r="E79">
        <v>2</v>
      </c>
      <c r="F79">
        <v>217</v>
      </c>
      <c r="G79">
        <v>93</v>
      </c>
    </row>
    <row r="80" spans="1:7" x14ac:dyDescent="0.3">
      <c r="A80" t="s">
        <v>2811</v>
      </c>
      <c r="B80" t="s">
        <v>2567</v>
      </c>
      <c r="C80" t="s">
        <v>2599</v>
      </c>
      <c r="D80" t="s">
        <v>2851</v>
      </c>
      <c r="E80">
        <v>1</v>
      </c>
      <c r="F80">
        <v>667</v>
      </c>
      <c r="G80">
        <v>335</v>
      </c>
    </row>
    <row r="81" spans="1:7" x14ac:dyDescent="0.3">
      <c r="A81" t="s">
        <v>2811</v>
      </c>
      <c r="B81" t="s">
        <v>2567</v>
      </c>
      <c r="C81" t="s">
        <v>2599</v>
      </c>
      <c r="D81" t="s">
        <v>2851</v>
      </c>
      <c r="E81">
        <v>2</v>
      </c>
      <c r="F81">
        <v>667</v>
      </c>
      <c r="G81">
        <v>313</v>
      </c>
    </row>
    <row r="82" spans="1:7" x14ac:dyDescent="0.3">
      <c r="A82" t="s">
        <v>2811</v>
      </c>
      <c r="B82" t="s">
        <v>2567</v>
      </c>
      <c r="C82" t="s">
        <v>2592</v>
      </c>
      <c r="D82" t="s">
        <v>2852</v>
      </c>
      <c r="E82">
        <v>1</v>
      </c>
      <c r="F82">
        <v>153</v>
      </c>
      <c r="G82">
        <v>74</v>
      </c>
    </row>
    <row r="83" spans="1:7" x14ac:dyDescent="0.3">
      <c r="A83" t="s">
        <v>2811</v>
      </c>
      <c r="B83" t="s">
        <v>2567</v>
      </c>
      <c r="C83" t="s">
        <v>2592</v>
      </c>
      <c r="D83" t="s">
        <v>2852</v>
      </c>
      <c r="E83">
        <v>2</v>
      </c>
      <c r="F83">
        <v>153</v>
      </c>
      <c r="G83">
        <v>67</v>
      </c>
    </row>
    <row r="84" spans="1:7" x14ac:dyDescent="0.3">
      <c r="A84" t="s">
        <v>2811</v>
      </c>
      <c r="B84" t="s">
        <v>2567</v>
      </c>
      <c r="C84" t="s">
        <v>2585</v>
      </c>
      <c r="D84" t="s">
        <v>2853</v>
      </c>
      <c r="E84">
        <v>1</v>
      </c>
      <c r="F84">
        <v>1299</v>
      </c>
      <c r="G84">
        <v>622</v>
      </c>
    </row>
    <row r="85" spans="1:7" x14ac:dyDescent="0.3">
      <c r="A85" t="s">
        <v>2811</v>
      </c>
      <c r="B85" t="s">
        <v>2567</v>
      </c>
      <c r="C85" t="s">
        <v>2585</v>
      </c>
      <c r="D85" t="s">
        <v>2853</v>
      </c>
      <c r="E85">
        <v>2</v>
      </c>
      <c r="F85">
        <v>1299</v>
      </c>
      <c r="G85">
        <v>552</v>
      </c>
    </row>
    <row r="86" spans="1:7" x14ac:dyDescent="0.3">
      <c r="A86" t="s">
        <v>2811</v>
      </c>
      <c r="B86" t="s">
        <v>1554</v>
      </c>
      <c r="C86" t="s">
        <v>1558</v>
      </c>
      <c r="D86" t="s">
        <v>2854</v>
      </c>
      <c r="E86">
        <v>1</v>
      </c>
      <c r="F86">
        <v>171</v>
      </c>
      <c r="G86">
        <v>67</v>
      </c>
    </row>
    <row r="87" spans="1:7" x14ac:dyDescent="0.3">
      <c r="A87" t="s">
        <v>2811</v>
      </c>
      <c r="B87" t="s">
        <v>1554</v>
      </c>
      <c r="C87" t="s">
        <v>1558</v>
      </c>
      <c r="D87" t="s">
        <v>2854</v>
      </c>
      <c r="E87">
        <v>2</v>
      </c>
      <c r="F87">
        <v>171</v>
      </c>
      <c r="G87">
        <v>58</v>
      </c>
    </row>
    <row r="88" spans="1:7" x14ac:dyDescent="0.3">
      <c r="A88" t="s">
        <v>2811</v>
      </c>
      <c r="B88" t="s">
        <v>1554</v>
      </c>
      <c r="C88" t="s">
        <v>1566</v>
      </c>
      <c r="D88" t="s">
        <v>2855</v>
      </c>
      <c r="E88">
        <v>1</v>
      </c>
      <c r="F88">
        <v>1197</v>
      </c>
      <c r="G88">
        <v>534</v>
      </c>
    </row>
    <row r="89" spans="1:7" x14ac:dyDescent="0.3">
      <c r="A89" t="s">
        <v>2811</v>
      </c>
      <c r="B89" t="s">
        <v>1554</v>
      </c>
      <c r="C89" t="s">
        <v>1566</v>
      </c>
      <c r="D89" t="s">
        <v>2855</v>
      </c>
      <c r="E89">
        <v>2</v>
      </c>
      <c r="F89">
        <v>1197</v>
      </c>
      <c r="G89">
        <v>481</v>
      </c>
    </row>
    <row r="90" spans="1:7" x14ac:dyDescent="0.3">
      <c r="A90" t="s">
        <v>2811</v>
      </c>
      <c r="B90" t="s">
        <v>1554</v>
      </c>
      <c r="C90" t="s">
        <v>1554</v>
      </c>
      <c r="D90" t="s">
        <v>2856</v>
      </c>
      <c r="E90">
        <v>1</v>
      </c>
      <c r="F90">
        <v>9911</v>
      </c>
      <c r="G90">
        <v>4452</v>
      </c>
    </row>
    <row r="91" spans="1:7" x14ac:dyDescent="0.3">
      <c r="A91" t="s">
        <v>2811</v>
      </c>
      <c r="B91" t="s">
        <v>1554</v>
      </c>
      <c r="C91" t="s">
        <v>1554</v>
      </c>
      <c r="D91" t="s">
        <v>2856</v>
      </c>
      <c r="E91">
        <v>2</v>
      </c>
      <c r="F91">
        <v>9911</v>
      </c>
      <c r="G91">
        <v>3921</v>
      </c>
    </row>
    <row r="92" spans="1:7" x14ac:dyDescent="0.3">
      <c r="A92" t="s">
        <v>2811</v>
      </c>
      <c r="B92" t="s">
        <v>1554</v>
      </c>
      <c r="C92" t="s">
        <v>1564</v>
      </c>
      <c r="D92" t="s">
        <v>2857</v>
      </c>
      <c r="E92">
        <v>1</v>
      </c>
      <c r="F92">
        <v>471</v>
      </c>
      <c r="G92">
        <v>212</v>
      </c>
    </row>
    <row r="93" spans="1:7" x14ac:dyDescent="0.3">
      <c r="A93" t="s">
        <v>2811</v>
      </c>
      <c r="B93" t="s">
        <v>1554</v>
      </c>
      <c r="C93" t="s">
        <v>1564</v>
      </c>
      <c r="D93" t="s">
        <v>2857</v>
      </c>
      <c r="E93">
        <v>2</v>
      </c>
      <c r="F93">
        <v>471</v>
      </c>
      <c r="G93">
        <v>184</v>
      </c>
    </row>
    <row r="94" spans="1:7" x14ac:dyDescent="0.3">
      <c r="A94" t="s">
        <v>2811</v>
      </c>
      <c r="B94" t="s">
        <v>1554</v>
      </c>
      <c r="C94" t="s">
        <v>1555</v>
      </c>
      <c r="D94" t="s">
        <v>2858</v>
      </c>
      <c r="E94">
        <v>1</v>
      </c>
      <c r="F94">
        <v>137</v>
      </c>
      <c r="G94">
        <v>40</v>
      </c>
    </row>
    <row r="95" spans="1:7" x14ac:dyDescent="0.3">
      <c r="A95" t="s">
        <v>2811</v>
      </c>
      <c r="B95" t="s">
        <v>1554</v>
      </c>
      <c r="C95" t="s">
        <v>1555</v>
      </c>
      <c r="D95" t="s">
        <v>2858</v>
      </c>
      <c r="E95">
        <v>2</v>
      </c>
      <c r="F95">
        <v>137</v>
      </c>
      <c r="G95">
        <v>35</v>
      </c>
    </row>
    <row r="96" spans="1:7" x14ac:dyDescent="0.3">
      <c r="A96" t="s">
        <v>2811</v>
      </c>
      <c r="B96" t="s">
        <v>1554</v>
      </c>
      <c r="C96" t="s">
        <v>1567</v>
      </c>
      <c r="D96" t="s">
        <v>2859</v>
      </c>
      <c r="E96">
        <v>1</v>
      </c>
      <c r="F96">
        <v>198</v>
      </c>
      <c r="G96">
        <v>102</v>
      </c>
    </row>
    <row r="97" spans="1:7" x14ac:dyDescent="0.3">
      <c r="A97" t="s">
        <v>2811</v>
      </c>
      <c r="B97" t="s">
        <v>1554</v>
      </c>
      <c r="C97" t="s">
        <v>1567</v>
      </c>
      <c r="D97" t="s">
        <v>2859</v>
      </c>
      <c r="E97">
        <v>2</v>
      </c>
      <c r="F97">
        <v>198</v>
      </c>
      <c r="G97">
        <v>90</v>
      </c>
    </row>
    <row r="98" spans="1:7" x14ac:dyDescent="0.3">
      <c r="A98" t="s">
        <v>2811</v>
      </c>
      <c r="B98" t="s">
        <v>1554</v>
      </c>
      <c r="C98" t="s">
        <v>1562</v>
      </c>
      <c r="D98" t="s">
        <v>2860</v>
      </c>
      <c r="E98">
        <v>1</v>
      </c>
      <c r="F98">
        <v>350</v>
      </c>
      <c r="G98">
        <v>141</v>
      </c>
    </row>
    <row r="99" spans="1:7" x14ac:dyDescent="0.3">
      <c r="A99" t="s">
        <v>2811</v>
      </c>
      <c r="B99" t="s">
        <v>1554</v>
      </c>
      <c r="C99" t="s">
        <v>1562</v>
      </c>
      <c r="D99" t="s">
        <v>2860</v>
      </c>
      <c r="E99">
        <v>2</v>
      </c>
      <c r="F99">
        <v>350</v>
      </c>
      <c r="G99">
        <v>133</v>
      </c>
    </row>
    <row r="100" spans="1:7" x14ac:dyDescent="0.3">
      <c r="A100" t="s">
        <v>2811</v>
      </c>
      <c r="B100" t="s">
        <v>1554</v>
      </c>
      <c r="C100" t="s">
        <v>1557</v>
      </c>
      <c r="D100" t="s">
        <v>2861</v>
      </c>
      <c r="E100">
        <v>1</v>
      </c>
      <c r="F100">
        <v>161</v>
      </c>
      <c r="G100">
        <v>59</v>
      </c>
    </row>
    <row r="101" spans="1:7" x14ac:dyDescent="0.3">
      <c r="A101" t="s">
        <v>2811</v>
      </c>
      <c r="B101" t="s">
        <v>1554</v>
      </c>
      <c r="C101" t="s">
        <v>1557</v>
      </c>
      <c r="D101" t="s">
        <v>2861</v>
      </c>
      <c r="E101">
        <v>2</v>
      </c>
      <c r="F101">
        <v>161</v>
      </c>
      <c r="G101">
        <v>58</v>
      </c>
    </row>
    <row r="102" spans="1:7" x14ac:dyDescent="0.3">
      <c r="A102" t="s">
        <v>2811</v>
      </c>
      <c r="B102" t="s">
        <v>1554</v>
      </c>
      <c r="C102" t="s">
        <v>1561</v>
      </c>
      <c r="D102" t="s">
        <v>2862</v>
      </c>
      <c r="E102">
        <v>1</v>
      </c>
      <c r="F102">
        <v>159</v>
      </c>
      <c r="G102">
        <v>65</v>
      </c>
    </row>
    <row r="103" spans="1:7" x14ac:dyDescent="0.3">
      <c r="A103" t="s">
        <v>2811</v>
      </c>
      <c r="B103" t="s">
        <v>1554</v>
      </c>
      <c r="C103" t="s">
        <v>1561</v>
      </c>
      <c r="D103" t="s">
        <v>2862</v>
      </c>
      <c r="E103">
        <v>2</v>
      </c>
      <c r="F103">
        <v>159</v>
      </c>
      <c r="G103">
        <v>57</v>
      </c>
    </row>
    <row r="104" spans="1:7" x14ac:dyDescent="0.3">
      <c r="A104" t="s">
        <v>2811</v>
      </c>
      <c r="B104" t="s">
        <v>1554</v>
      </c>
      <c r="C104" t="s">
        <v>1565</v>
      </c>
      <c r="D104" t="s">
        <v>2863</v>
      </c>
      <c r="E104">
        <v>1</v>
      </c>
      <c r="F104">
        <v>94</v>
      </c>
      <c r="G104">
        <v>43</v>
      </c>
    </row>
    <row r="105" spans="1:7" x14ac:dyDescent="0.3">
      <c r="A105" t="s">
        <v>2811</v>
      </c>
      <c r="B105" t="s">
        <v>1554</v>
      </c>
      <c r="C105" t="s">
        <v>1565</v>
      </c>
      <c r="D105" t="s">
        <v>2863</v>
      </c>
      <c r="E105">
        <v>2</v>
      </c>
      <c r="F105">
        <v>94</v>
      </c>
      <c r="G105">
        <v>35</v>
      </c>
    </row>
    <row r="106" spans="1:7" x14ac:dyDescent="0.3">
      <c r="A106" t="s">
        <v>2811</v>
      </c>
      <c r="B106" t="s">
        <v>1554</v>
      </c>
      <c r="C106" t="s">
        <v>1559</v>
      </c>
      <c r="D106" t="s">
        <v>2864</v>
      </c>
      <c r="E106">
        <v>1</v>
      </c>
      <c r="F106">
        <v>329</v>
      </c>
      <c r="G106">
        <v>134</v>
      </c>
    </row>
    <row r="107" spans="1:7" x14ac:dyDescent="0.3">
      <c r="A107" t="s">
        <v>2811</v>
      </c>
      <c r="B107" t="s">
        <v>1554</v>
      </c>
      <c r="C107" t="s">
        <v>1559</v>
      </c>
      <c r="D107" t="s">
        <v>2864</v>
      </c>
      <c r="E107">
        <v>2</v>
      </c>
      <c r="F107">
        <v>329</v>
      </c>
      <c r="G107">
        <v>118</v>
      </c>
    </row>
    <row r="108" spans="1:7" x14ac:dyDescent="0.3">
      <c r="A108" t="s">
        <v>2811</v>
      </c>
      <c r="B108" t="s">
        <v>1554</v>
      </c>
      <c r="C108" t="s">
        <v>1563</v>
      </c>
      <c r="D108" t="s">
        <v>2865</v>
      </c>
      <c r="E108">
        <v>1</v>
      </c>
      <c r="F108">
        <v>636</v>
      </c>
      <c r="G108">
        <v>279</v>
      </c>
    </row>
    <row r="109" spans="1:7" x14ac:dyDescent="0.3">
      <c r="A109" t="s">
        <v>2811</v>
      </c>
      <c r="B109" t="s">
        <v>1554</v>
      </c>
      <c r="C109" t="s">
        <v>1563</v>
      </c>
      <c r="D109" t="s">
        <v>2865</v>
      </c>
      <c r="E109">
        <v>2</v>
      </c>
      <c r="F109">
        <v>636</v>
      </c>
      <c r="G109">
        <v>251</v>
      </c>
    </row>
    <row r="110" spans="1:7" x14ac:dyDescent="0.3">
      <c r="A110" t="s">
        <v>2811</v>
      </c>
      <c r="B110" t="s">
        <v>1554</v>
      </c>
      <c r="C110" t="s">
        <v>1560</v>
      </c>
      <c r="D110" t="s">
        <v>2866</v>
      </c>
      <c r="E110">
        <v>1</v>
      </c>
      <c r="F110">
        <v>1231</v>
      </c>
      <c r="G110">
        <v>520</v>
      </c>
    </row>
    <row r="111" spans="1:7" x14ac:dyDescent="0.3">
      <c r="A111" t="s">
        <v>2811</v>
      </c>
      <c r="B111" t="s">
        <v>1554</v>
      </c>
      <c r="C111" t="s">
        <v>1560</v>
      </c>
      <c r="D111" t="s">
        <v>2866</v>
      </c>
      <c r="E111">
        <v>2</v>
      </c>
      <c r="F111">
        <v>1231</v>
      </c>
      <c r="G111">
        <v>439</v>
      </c>
    </row>
    <row r="112" spans="1:7" x14ac:dyDescent="0.3">
      <c r="A112" t="s">
        <v>2811</v>
      </c>
      <c r="B112" t="s">
        <v>1554</v>
      </c>
      <c r="C112" t="s">
        <v>1556</v>
      </c>
      <c r="D112" t="s">
        <v>2867</v>
      </c>
      <c r="E112">
        <v>1</v>
      </c>
      <c r="F112">
        <v>816</v>
      </c>
      <c r="G112">
        <v>319</v>
      </c>
    </row>
    <row r="113" spans="1:7" x14ac:dyDescent="0.3">
      <c r="A113" t="s">
        <v>2811</v>
      </c>
      <c r="B113" t="s">
        <v>1554</v>
      </c>
      <c r="C113" t="s">
        <v>1556</v>
      </c>
      <c r="D113" t="s">
        <v>2867</v>
      </c>
      <c r="E113">
        <v>2</v>
      </c>
      <c r="F113">
        <v>816</v>
      </c>
      <c r="G113">
        <v>278</v>
      </c>
    </row>
    <row r="114" spans="1:7" x14ac:dyDescent="0.3">
      <c r="A114" t="s">
        <v>2811</v>
      </c>
      <c r="B114" t="s">
        <v>1554</v>
      </c>
      <c r="C114" t="s">
        <v>1218</v>
      </c>
      <c r="D114" t="s">
        <v>2868</v>
      </c>
      <c r="E114">
        <v>1</v>
      </c>
      <c r="F114">
        <v>143</v>
      </c>
      <c r="G114">
        <v>36</v>
      </c>
    </row>
    <row r="115" spans="1:7" x14ac:dyDescent="0.3">
      <c r="A115" t="s">
        <v>2811</v>
      </c>
      <c r="B115" t="s">
        <v>1554</v>
      </c>
      <c r="C115" t="s">
        <v>1218</v>
      </c>
      <c r="D115" t="s">
        <v>2868</v>
      </c>
      <c r="E115">
        <v>2</v>
      </c>
      <c r="F115">
        <v>143</v>
      </c>
      <c r="G115">
        <v>31</v>
      </c>
    </row>
    <row r="116" spans="1:7" x14ac:dyDescent="0.3">
      <c r="A116" t="s">
        <v>2811</v>
      </c>
      <c r="B116" t="s">
        <v>1062</v>
      </c>
      <c r="C116" t="s">
        <v>1086</v>
      </c>
      <c r="D116" t="s">
        <v>2869</v>
      </c>
      <c r="E116">
        <v>1</v>
      </c>
      <c r="F116">
        <v>898</v>
      </c>
      <c r="G116">
        <v>393</v>
      </c>
    </row>
    <row r="117" spans="1:7" x14ac:dyDescent="0.3">
      <c r="A117" t="s">
        <v>2811</v>
      </c>
      <c r="B117" t="s">
        <v>1062</v>
      </c>
      <c r="C117" t="s">
        <v>1086</v>
      </c>
      <c r="D117" t="s">
        <v>2869</v>
      </c>
      <c r="E117">
        <v>2</v>
      </c>
      <c r="F117">
        <v>898</v>
      </c>
      <c r="G117">
        <v>366</v>
      </c>
    </row>
    <row r="118" spans="1:7" x14ac:dyDescent="0.3">
      <c r="A118" t="s">
        <v>2811</v>
      </c>
      <c r="B118" t="s">
        <v>1062</v>
      </c>
      <c r="C118" t="s">
        <v>1081</v>
      </c>
      <c r="D118" t="s">
        <v>2870</v>
      </c>
      <c r="E118">
        <v>1</v>
      </c>
      <c r="F118">
        <v>1174</v>
      </c>
      <c r="G118">
        <v>471</v>
      </c>
    </row>
    <row r="119" spans="1:7" x14ac:dyDescent="0.3">
      <c r="A119" t="s">
        <v>2811</v>
      </c>
      <c r="B119" t="s">
        <v>1062</v>
      </c>
      <c r="C119" t="s">
        <v>1081</v>
      </c>
      <c r="D119" t="s">
        <v>2870</v>
      </c>
      <c r="E119">
        <v>2</v>
      </c>
      <c r="F119">
        <v>1174</v>
      </c>
      <c r="G119">
        <v>447</v>
      </c>
    </row>
    <row r="120" spans="1:7" x14ac:dyDescent="0.3">
      <c r="A120" t="s">
        <v>2811</v>
      </c>
      <c r="B120" t="s">
        <v>1062</v>
      </c>
      <c r="C120" t="s">
        <v>1083</v>
      </c>
      <c r="D120" t="s">
        <v>2871</v>
      </c>
      <c r="E120">
        <v>1</v>
      </c>
      <c r="F120">
        <v>680</v>
      </c>
      <c r="G120">
        <v>280</v>
      </c>
    </row>
    <row r="121" spans="1:7" x14ac:dyDescent="0.3">
      <c r="A121" t="s">
        <v>2811</v>
      </c>
      <c r="B121" t="s">
        <v>1062</v>
      </c>
      <c r="C121" t="s">
        <v>1083</v>
      </c>
      <c r="D121" t="s">
        <v>2871</v>
      </c>
      <c r="E121">
        <v>2</v>
      </c>
      <c r="F121">
        <v>680</v>
      </c>
      <c r="G121">
        <v>266</v>
      </c>
    </row>
    <row r="122" spans="1:7" x14ac:dyDescent="0.3">
      <c r="A122" t="s">
        <v>2811</v>
      </c>
      <c r="B122" t="s">
        <v>1062</v>
      </c>
      <c r="C122" t="s">
        <v>1062</v>
      </c>
      <c r="D122" t="s">
        <v>2872</v>
      </c>
      <c r="E122">
        <v>1</v>
      </c>
      <c r="F122">
        <v>20691</v>
      </c>
      <c r="G122">
        <v>8641</v>
      </c>
    </row>
    <row r="123" spans="1:7" x14ac:dyDescent="0.3">
      <c r="A123" t="s">
        <v>2811</v>
      </c>
      <c r="B123" t="s">
        <v>1062</v>
      </c>
      <c r="C123" t="s">
        <v>1062</v>
      </c>
      <c r="D123" t="s">
        <v>2872</v>
      </c>
      <c r="E123">
        <v>2</v>
      </c>
      <c r="F123">
        <v>20691</v>
      </c>
      <c r="G123">
        <v>8147</v>
      </c>
    </row>
    <row r="124" spans="1:7" x14ac:dyDescent="0.3">
      <c r="A124" t="s">
        <v>2811</v>
      </c>
      <c r="B124" t="s">
        <v>1062</v>
      </c>
      <c r="C124" t="s">
        <v>674</v>
      </c>
      <c r="D124" t="s">
        <v>2873</v>
      </c>
      <c r="E124">
        <v>1</v>
      </c>
      <c r="F124">
        <v>175</v>
      </c>
      <c r="G124">
        <v>81</v>
      </c>
    </row>
    <row r="125" spans="1:7" x14ac:dyDescent="0.3">
      <c r="A125" t="s">
        <v>2811</v>
      </c>
      <c r="B125" t="s">
        <v>1062</v>
      </c>
      <c r="C125" t="s">
        <v>674</v>
      </c>
      <c r="D125" t="s">
        <v>2873</v>
      </c>
      <c r="E125">
        <v>2</v>
      </c>
      <c r="F125">
        <v>175</v>
      </c>
      <c r="G125">
        <v>78</v>
      </c>
    </row>
    <row r="126" spans="1:7" x14ac:dyDescent="0.3">
      <c r="A126" t="s">
        <v>2811</v>
      </c>
      <c r="B126" t="s">
        <v>1062</v>
      </c>
      <c r="C126" t="s">
        <v>1071</v>
      </c>
      <c r="D126" t="s">
        <v>2874</v>
      </c>
      <c r="E126">
        <v>1</v>
      </c>
      <c r="F126">
        <v>5100</v>
      </c>
      <c r="G126">
        <v>1748</v>
      </c>
    </row>
    <row r="127" spans="1:7" x14ac:dyDescent="0.3">
      <c r="A127" t="s">
        <v>2811</v>
      </c>
      <c r="B127" t="s">
        <v>1062</v>
      </c>
      <c r="C127" t="s">
        <v>1071</v>
      </c>
      <c r="D127" t="s">
        <v>2874</v>
      </c>
      <c r="E127">
        <v>2</v>
      </c>
      <c r="F127">
        <v>5100</v>
      </c>
      <c r="G127">
        <v>1642</v>
      </c>
    </row>
    <row r="128" spans="1:7" x14ac:dyDescent="0.3">
      <c r="A128" t="s">
        <v>2811</v>
      </c>
      <c r="B128" t="s">
        <v>1062</v>
      </c>
      <c r="C128" t="s">
        <v>1084</v>
      </c>
      <c r="D128" t="s">
        <v>2875</v>
      </c>
      <c r="E128">
        <v>1</v>
      </c>
      <c r="F128">
        <v>707</v>
      </c>
      <c r="G128">
        <v>295</v>
      </c>
    </row>
    <row r="129" spans="1:7" x14ac:dyDescent="0.3">
      <c r="A129" t="s">
        <v>2811</v>
      </c>
      <c r="B129" t="s">
        <v>1062</v>
      </c>
      <c r="C129" t="s">
        <v>1084</v>
      </c>
      <c r="D129" t="s">
        <v>2875</v>
      </c>
      <c r="E129">
        <v>2</v>
      </c>
      <c r="F129">
        <v>707</v>
      </c>
      <c r="G129">
        <v>283</v>
      </c>
    </row>
    <row r="130" spans="1:7" x14ac:dyDescent="0.3">
      <c r="A130" t="s">
        <v>2811</v>
      </c>
      <c r="B130" t="s">
        <v>1062</v>
      </c>
      <c r="C130" t="s">
        <v>1087</v>
      </c>
      <c r="D130" t="s">
        <v>2876</v>
      </c>
      <c r="E130">
        <v>1</v>
      </c>
      <c r="F130">
        <v>177</v>
      </c>
      <c r="G130">
        <v>81</v>
      </c>
    </row>
    <row r="131" spans="1:7" x14ac:dyDescent="0.3">
      <c r="A131" t="s">
        <v>2811</v>
      </c>
      <c r="B131" t="s">
        <v>1062</v>
      </c>
      <c r="C131" t="s">
        <v>1087</v>
      </c>
      <c r="D131" t="s">
        <v>2876</v>
      </c>
      <c r="E131">
        <v>2</v>
      </c>
      <c r="F131">
        <v>177</v>
      </c>
      <c r="G131">
        <v>81</v>
      </c>
    </row>
    <row r="132" spans="1:7" x14ac:dyDescent="0.3">
      <c r="A132" t="s">
        <v>2811</v>
      </c>
      <c r="B132" t="s">
        <v>1062</v>
      </c>
      <c r="C132" t="s">
        <v>1080</v>
      </c>
      <c r="D132" t="s">
        <v>2877</v>
      </c>
      <c r="E132">
        <v>1</v>
      </c>
      <c r="F132">
        <v>2494</v>
      </c>
      <c r="G132">
        <v>1001</v>
      </c>
    </row>
    <row r="133" spans="1:7" x14ac:dyDescent="0.3">
      <c r="A133" t="s">
        <v>2811</v>
      </c>
      <c r="B133" t="s">
        <v>1062</v>
      </c>
      <c r="C133" t="s">
        <v>1080</v>
      </c>
      <c r="D133" t="s">
        <v>2877</v>
      </c>
      <c r="E133">
        <v>2</v>
      </c>
      <c r="F133">
        <v>2494</v>
      </c>
      <c r="G133">
        <v>961</v>
      </c>
    </row>
    <row r="134" spans="1:7" x14ac:dyDescent="0.3">
      <c r="A134" t="s">
        <v>2811</v>
      </c>
      <c r="B134" t="s">
        <v>1062</v>
      </c>
      <c r="C134" t="s">
        <v>1067</v>
      </c>
      <c r="D134" t="s">
        <v>2878</v>
      </c>
      <c r="E134">
        <v>1</v>
      </c>
      <c r="F134">
        <v>604</v>
      </c>
      <c r="G134">
        <v>182</v>
      </c>
    </row>
    <row r="135" spans="1:7" x14ac:dyDescent="0.3">
      <c r="A135" t="s">
        <v>2811</v>
      </c>
      <c r="B135" t="s">
        <v>1062</v>
      </c>
      <c r="C135" t="s">
        <v>1067</v>
      </c>
      <c r="D135" t="s">
        <v>2878</v>
      </c>
      <c r="E135">
        <v>2</v>
      </c>
      <c r="F135">
        <v>604</v>
      </c>
      <c r="G135">
        <v>172</v>
      </c>
    </row>
    <row r="136" spans="1:7" x14ac:dyDescent="0.3">
      <c r="A136" t="s">
        <v>2811</v>
      </c>
      <c r="B136" t="s">
        <v>1062</v>
      </c>
      <c r="C136" t="s">
        <v>1073</v>
      </c>
      <c r="D136" t="s">
        <v>2879</v>
      </c>
      <c r="E136">
        <v>1</v>
      </c>
      <c r="F136">
        <v>1187</v>
      </c>
      <c r="G136">
        <v>420</v>
      </c>
    </row>
    <row r="137" spans="1:7" x14ac:dyDescent="0.3">
      <c r="A137" t="s">
        <v>2811</v>
      </c>
      <c r="B137" t="s">
        <v>1062</v>
      </c>
      <c r="C137" t="s">
        <v>1073</v>
      </c>
      <c r="D137" t="s">
        <v>2879</v>
      </c>
      <c r="E137">
        <v>2</v>
      </c>
      <c r="F137">
        <v>1187</v>
      </c>
      <c r="G137">
        <v>393</v>
      </c>
    </row>
    <row r="138" spans="1:7" x14ac:dyDescent="0.3">
      <c r="A138" t="s">
        <v>2811</v>
      </c>
      <c r="B138" t="s">
        <v>1062</v>
      </c>
      <c r="C138" t="s">
        <v>1070</v>
      </c>
      <c r="D138" t="s">
        <v>2880</v>
      </c>
      <c r="E138">
        <v>1</v>
      </c>
      <c r="F138">
        <v>40</v>
      </c>
      <c r="G138">
        <v>15</v>
      </c>
    </row>
    <row r="139" spans="1:7" x14ac:dyDescent="0.3">
      <c r="A139" t="s">
        <v>2811</v>
      </c>
      <c r="B139" t="s">
        <v>1062</v>
      </c>
      <c r="C139" t="s">
        <v>1070</v>
      </c>
      <c r="D139" t="s">
        <v>2880</v>
      </c>
      <c r="E139">
        <v>2</v>
      </c>
      <c r="F139">
        <v>40</v>
      </c>
      <c r="G139">
        <v>12</v>
      </c>
    </row>
    <row r="140" spans="1:7" x14ac:dyDescent="0.3">
      <c r="A140" t="s">
        <v>2811</v>
      </c>
      <c r="B140" t="s">
        <v>1062</v>
      </c>
      <c r="C140" t="s">
        <v>1075</v>
      </c>
      <c r="D140" t="s">
        <v>2881</v>
      </c>
      <c r="E140">
        <v>1</v>
      </c>
      <c r="F140">
        <v>1175</v>
      </c>
      <c r="G140">
        <v>438</v>
      </c>
    </row>
    <row r="141" spans="1:7" x14ac:dyDescent="0.3">
      <c r="A141" t="s">
        <v>2811</v>
      </c>
      <c r="B141" t="s">
        <v>1062</v>
      </c>
      <c r="C141" t="s">
        <v>1075</v>
      </c>
      <c r="D141" t="s">
        <v>2881</v>
      </c>
      <c r="E141">
        <v>2</v>
      </c>
      <c r="F141">
        <v>1175</v>
      </c>
      <c r="G141">
        <v>410</v>
      </c>
    </row>
    <row r="142" spans="1:7" x14ac:dyDescent="0.3">
      <c r="A142" t="s">
        <v>2811</v>
      </c>
      <c r="B142" t="s">
        <v>1062</v>
      </c>
      <c r="C142" t="s">
        <v>1089</v>
      </c>
      <c r="D142" t="s">
        <v>2882</v>
      </c>
      <c r="E142">
        <v>1</v>
      </c>
      <c r="F142">
        <v>239</v>
      </c>
      <c r="G142">
        <v>118</v>
      </c>
    </row>
    <row r="143" spans="1:7" x14ac:dyDescent="0.3">
      <c r="A143" t="s">
        <v>2811</v>
      </c>
      <c r="B143" t="s">
        <v>1062</v>
      </c>
      <c r="C143" t="s">
        <v>1089</v>
      </c>
      <c r="D143" t="s">
        <v>2882</v>
      </c>
      <c r="E143">
        <v>2</v>
      </c>
      <c r="F143">
        <v>239</v>
      </c>
      <c r="G143">
        <v>112</v>
      </c>
    </row>
    <row r="144" spans="1:7" x14ac:dyDescent="0.3">
      <c r="A144" t="s">
        <v>2811</v>
      </c>
      <c r="B144" t="s">
        <v>1062</v>
      </c>
      <c r="C144" t="s">
        <v>1076</v>
      </c>
      <c r="D144" t="s">
        <v>2883</v>
      </c>
      <c r="E144">
        <v>1</v>
      </c>
      <c r="F144">
        <v>1333</v>
      </c>
      <c r="G144">
        <v>507</v>
      </c>
    </row>
    <row r="145" spans="1:7" x14ac:dyDescent="0.3">
      <c r="A145" t="s">
        <v>2811</v>
      </c>
      <c r="B145" t="s">
        <v>1062</v>
      </c>
      <c r="C145" t="s">
        <v>1076</v>
      </c>
      <c r="D145" t="s">
        <v>2883</v>
      </c>
      <c r="E145">
        <v>2</v>
      </c>
      <c r="F145">
        <v>1333</v>
      </c>
      <c r="G145">
        <v>473</v>
      </c>
    </row>
    <row r="146" spans="1:7" x14ac:dyDescent="0.3">
      <c r="A146" t="s">
        <v>2811</v>
      </c>
      <c r="B146" t="s">
        <v>1062</v>
      </c>
      <c r="C146" t="s">
        <v>1090</v>
      </c>
      <c r="D146" t="s">
        <v>2884</v>
      </c>
      <c r="E146">
        <v>1</v>
      </c>
      <c r="F146">
        <v>533</v>
      </c>
      <c r="G146">
        <v>280</v>
      </c>
    </row>
    <row r="147" spans="1:7" x14ac:dyDescent="0.3">
      <c r="A147" t="s">
        <v>2811</v>
      </c>
      <c r="B147" t="s">
        <v>1062</v>
      </c>
      <c r="C147" t="s">
        <v>1090</v>
      </c>
      <c r="D147" t="s">
        <v>2884</v>
      </c>
      <c r="E147">
        <v>2</v>
      </c>
      <c r="F147">
        <v>533</v>
      </c>
      <c r="G147">
        <v>264</v>
      </c>
    </row>
    <row r="148" spans="1:7" x14ac:dyDescent="0.3">
      <c r="A148" t="s">
        <v>2811</v>
      </c>
      <c r="B148" t="s">
        <v>1062</v>
      </c>
      <c r="C148" t="s">
        <v>1085</v>
      </c>
      <c r="D148" t="s">
        <v>2885</v>
      </c>
      <c r="E148">
        <v>1</v>
      </c>
      <c r="F148">
        <v>1770</v>
      </c>
      <c r="G148">
        <v>749</v>
      </c>
    </row>
    <row r="149" spans="1:7" x14ac:dyDescent="0.3">
      <c r="A149" t="s">
        <v>2811</v>
      </c>
      <c r="B149" t="s">
        <v>1062</v>
      </c>
      <c r="C149" t="s">
        <v>1085</v>
      </c>
      <c r="D149" t="s">
        <v>2885</v>
      </c>
      <c r="E149">
        <v>2</v>
      </c>
      <c r="F149">
        <v>1770</v>
      </c>
      <c r="G149">
        <v>709</v>
      </c>
    </row>
    <row r="150" spans="1:7" x14ac:dyDescent="0.3">
      <c r="A150" t="s">
        <v>2811</v>
      </c>
      <c r="B150" t="s">
        <v>1062</v>
      </c>
      <c r="C150" t="s">
        <v>1079</v>
      </c>
      <c r="D150" t="s">
        <v>2886</v>
      </c>
      <c r="E150">
        <v>1</v>
      </c>
      <c r="F150">
        <v>369</v>
      </c>
      <c r="G150">
        <v>145</v>
      </c>
    </row>
    <row r="151" spans="1:7" x14ac:dyDescent="0.3">
      <c r="A151" t="s">
        <v>2811</v>
      </c>
      <c r="B151" t="s">
        <v>1062</v>
      </c>
      <c r="C151" t="s">
        <v>1079</v>
      </c>
      <c r="D151" t="s">
        <v>2886</v>
      </c>
      <c r="E151">
        <v>2</v>
      </c>
      <c r="F151">
        <v>369</v>
      </c>
      <c r="G151">
        <v>135</v>
      </c>
    </row>
    <row r="152" spans="1:7" x14ac:dyDescent="0.3">
      <c r="A152" t="s">
        <v>2811</v>
      </c>
      <c r="B152" t="s">
        <v>1062</v>
      </c>
      <c r="C152" t="s">
        <v>1072</v>
      </c>
      <c r="D152" t="s">
        <v>2887</v>
      </c>
      <c r="E152">
        <v>1</v>
      </c>
      <c r="F152">
        <v>3783</v>
      </c>
      <c r="G152">
        <v>1318</v>
      </c>
    </row>
    <row r="153" spans="1:7" x14ac:dyDescent="0.3">
      <c r="A153" t="s">
        <v>2811</v>
      </c>
      <c r="B153" t="s">
        <v>1062</v>
      </c>
      <c r="C153" t="s">
        <v>1072</v>
      </c>
      <c r="D153" t="s">
        <v>2887</v>
      </c>
      <c r="E153">
        <v>2</v>
      </c>
      <c r="F153">
        <v>3783</v>
      </c>
      <c r="G153">
        <v>1250</v>
      </c>
    </row>
    <row r="154" spans="1:7" x14ac:dyDescent="0.3">
      <c r="A154" t="s">
        <v>2811</v>
      </c>
      <c r="B154" t="s">
        <v>1062</v>
      </c>
      <c r="C154" t="s">
        <v>1078</v>
      </c>
      <c r="D154" t="s">
        <v>2888</v>
      </c>
      <c r="E154">
        <v>1</v>
      </c>
      <c r="F154">
        <v>2117</v>
      </c>
      <c r="G154">
        <v>812</v>
      </c>
    </row>
    <row r="155" spans="1:7" x14ac:dyDescent="0.3">
      <c r="A155" t="s">
        <v>2811</v>
      </c>
      <c r="B155" t="s">
        <v>1062</v>
      </c>
      <c r="C155" t="s">
        <v>1078</v>
      </c>
      <c r="D155" t="s">
        <v>2888</v>
      </c>
      <c r="E155">
        <v>2</v>
      </c>
      <c r="F155">
        <v>2117</v>
      </c>
      <c r="G155">
        <v>776</v>
      </c>
    </row>
    <row r="156" spans="1:7" x14ac:dyDescent="0.3">
      <c r="A156" t="s">
        <v>2811</v>
      </c>
      <c r="B156" t="s">
        <v>1062</v>
      </c>
      <c r="C156" t="s">
        <v>1066</v>
      </c>
      <c r="D156" t="s">
        <v>2889</v>
      </c>
      <c r="E156">
        <v>1</v>
      </c>
      <c r="F156">
        <v>1718</v>
      </c>
      <c r="G156">
        <v>475</v>
      </c>
    </row>
    <row r="157" spans="1:7" x14ac:dyDescent="0.3">
      <c r="A157" t="s">
        <v>2811</v>
      </c>
      <c r="B157" t="s">
        <v>1062</v>
      </c>
      <c r="C157" t="s">
        <v>1066</v>
      </c>
      <c r="D157" t="s">
        <v>2889</v>
      </c>
      <c r="E157">
        <v>2</v>
      </c>
      <c r="F157">
        <v>1718</v>
      </c>
      <c r="G157">
        <v>448</v>
      </c>
    </row>
    <row r="158" spans="1:7" x14ac:dyDescent="0.3">
      <c r="A158" t="s">
        <v>2811</v>
      </c>
      <c r="B158" t="s">
        <v>1062</v>
      </c>
      <c r="C158" t="s">
        <v>1068</v>
      </c>
      <c r="D158" t="s">
        <v>2890</v>
      </c>
      <c r="E158">
        <v>1</v>
      </c>
      <c r="F158">
        <v>2949</v>
      </c>
      <c r="G158">
        <v>967</v>
      </c>
    </row>
    <row r="159" spans="1:7" x14ac:dyDescent="0.3">
      <c r="A159" t="s">
        <v>2811</v>
      </c>
      <c r="B159" t="s">
        <v>1062</v>
      </c>
      <c r="C159" t="s">
        <v>1068</v>
      </c>
      <c r="D159" t="s">
        <v>2890</v>
      </c>
      <c r="E159">
        <v>2</v>
      </c>
      <c r="F159">
        <v>2949</v>
      </c>
      <c r="G159">
        <v>915</v>
      </c>
    </row>
    <row r="160" spans="1:7" x14ac:dyDescent="0.3">
      <c r="A160" t="s">
        <v>2811</v>
      </c>
      <c r="B160" t="s">
        <v>1062</v>
      </c>
      <c r="C160" t="s">
        <v>1082</v>
      </c>
      <c r="D160" t="s">
        <v>2891</v>
      </c>
      <c r="E160">
        <v>1</v>
      </c>
      <c r="F160">
        <v>1315</v>
      </c>
      <c r="G160">
        <v>546</v>
      </c>
    </row>
    <row r="161" spans="1:7" x14ac:dyDescent="0.3">
      <c r="A161" t="s">
        <v>2811</v>
      </c>
      <c r="B161" t="s">
        <v>1062</v>
      </c>
      <c r="C161" t="s">
        <v>1082</v>
      </c>
      <c r="D161" t="s">
        <v>2891</v>
      </c>
      <c r="E161">
        <v>2</v>
      </c>
      <c r="F161">
        <v>1315</v>
      </c>
      <c r="G161">
        <v>501</v>
      </c>
    </row>
    <row r="162" spans="1:7" x14ac:dyDescent="0.3">
      <c r="A162" t="s">
        <v>2811</v>
      </c>
      <c r="B162" t="s">
        <v>1062</v>
      </c>
      <c r="C162" t="s">
        <v>1088</v>
      </c>
      <c r="D162" t="s">
        <v>2892</v>
      </c>
      <c r="E162">
        <v>1</v>
      </c>
      <c r="F162">
        <v>270</v>
      </c>
      <c r="G162">
        <v>131</v>
      </c>
    </row>
    <row r="163" spans="1:7" x14ac:dyDescent="0.3">
      <c r="A163" t="s">
        <v>2811</v>
      </c>
      <c r="B163" t="s">
        <v>1062</v>
      </c>
      <c r="C163" t="s">
        <v>1088</v>
      </c>
      <c r="D163" t="s">
        <v>2892</v>
      </c>
      <c r="E163">
        <v>2</v>
      </c>
      <c r="F163">
        <v>270</v>
      </c>
      <c r="G163">
        <v>120</v>
      </c>
    </row>
    <row r="164" spans="1:7" x14ac:dyDescent="0.3">
      <c r="A164" t="s">
        <v>2811</v>
      </c>
      <c r="B164" t="s">
        <v>1062</v>
      </c>
      <c r="C164" t="s">
        <v>1077</v>
      </c>
      <c r="D164" t="s">
        <v>2893</v>
      </c>
      <c r="E164">
        <v>1</v>
      </c>
      <c r="F164">
        <v>190</v>
      </c>
      <c r="G164">
        <v>73</v>
      </c>
    </row>
    <row r="165" spans="1:7" x14ac:dyDescent="0.3">
      <c r="A165" t="s">
        <v>2811</v>
      </c>
      <c r="B165" t="s">
        <v>1062</v>
      </c>
      <c r="C165" t="s">
        <v>1077</v>
      </c>
      <c r="D165" t="s">
        <v>2893</v>
      </c>
      <c r="E165">
        <v>2</v>
      </c>
      <c r="F165">
        <v>190</v>
      </c>
      <c r="G165">
        <v>70</v>
      </c>
    </row>
    <row r="166" spans="1:7" x14ac:dyDescent="0.3">
      <c r="A166" t="s">
        <v>2811</v>
      </c>
      <c r="B166" t="s">
        <v>1062</v>
      </c>
      <c r="C166" t="s">
        <v>1065</v>
      </c>
      <c r="D166" t="s">
        <v>2894</v>
      </c>
      <c r="E166">
        <v>1</v>
      </c>
      <c r="F166">
        <v>1258</v>
      </c>
      <c r="G166">
        <v>284</v>
      </c>
    </row>
    <row r="167" spans="1:7" x14ac:dyDescent="0.3">
      <c r="A167" t="s">
        <v>2811</v>
      </c>
      <c r="B167" t="s">
        <v>1062</v>
      </c>
      <c r="C167" t="s">
        <v>1065</v>
      </c>
      <c r="D167" t="s">
        <v>2894</v>
      </c>
      <c r="E167">
        <v>2</v>
      </c>
      <c r="F167">
        <v>1258</v>
      </c>
      <c r="G167">
        <v>258</v>
      </c>
    </row>
    <row r="168" spans="1:7" x14ac:dyDescent="0.3">
      <c r="A168" t="s">
        <v>2811</v>
      </c>
      <c r="B168" t="s">
        <v>1062</v>
      </c>
      <c r="C168" t="s">
        <v>1064</v>
      </c>
      <c r="D168" t="s">
        <v>2895</v>
      </c>
      <c r="E168">
        <v>1</v>
      </c>
      <c r="F168">
        <v>1516</v>
      </c>
      <c r="G168">
        <v>314</v>
      </c>
    </row>
    <row r="169" spans="1:7" x14ac:dyDescent="0.3">
      <c r="A169" t="s">
        <v>2811</v>
      </c>
      <c r="B169" t="s">
        <v>1062</v>
      </c>
      <c r="C169" t="s">
        <v>1064</v>
      </c>
      <c r="D169" t="s">
        <v>2895</v>
      </c>
      <c r="E169">
        <v>2</v>
      </c>
      <c r="F169">
        <v>1516</v>
      </c>
      <c r="G169">
        <v>275</v>
      </c>
    </row>
    <row r="170" spans="1:7" x14ac:dyDescent="0.3">
      <c r="A170" t="s">
        <v>2811</v>
      </c>
      <c r="B170" t="s">
        <v>1062</v>
      </c>
      <c r="C170" t="s">
        <v>1074</v>
      </c>
      <c r="D170" t="s">
        <v>2896</v>
      </c>
      <c r="E170">
        <v>1</v>
      </c>
      <c r="F170">
        <v>3576</v>
      </c>
      <c r="G170">
        <v>1328</v>
      </c>
    </row>
    <row r="171" spans="1:7" x14ac:dyDescent="0.3">
      <c r="A171" t="s">
        <v>2811</v>
      </c>
      <c r="B171" t="s">
        <v>1062</v>
      </c>
      <c r="C171" t="s">
        <v>1074</v>
      </c>
      <c r="D171" t="s">
        <v>2896</v>
      </c>
      <c r="E171">
        <v>2</v>
      </c>
      <c r="F171">
        <v>3576</v>
      </c>
      <c r="G171">
        <v>1239</v>
      </c>
    </row>
    <row r="172" spans="1:7" x14ac:dyDescent="0.3">
      <c r="A172" t="s">
        <v>2811</v>
      </c>
      <c r="B172" t="s">
        <v>1062</v>
      </c>
      <c r="C172" t="s">
        <v>1063</v>
      </c>
      <c r="D172" t="s">
        <v>2897</v>
      </c>
      <c r="E172">
        <v>1</v>
      </c>
      <c r="F172">
        <v>441</v>
      </c>
      <c r="G172">
        <v>68</v>
      </c>
    </row>
    <row r="173" spans="1:7" x14ac:dyDescent="0.3">
      <c r="A173" t="s">
        <v>2811</v>
      </c>
      <c r="B173" t="s">
        <v>1062</v>
      </c>
      <c r="C173" t="s">
        <v>1063</v>
      </c>
      <c r="D173" t="s">
        <v>2897</v>
      </c>
      <c r="E173">
        <v>2</v>
      </c>
      <c r="F173">
        <v>441</v>
      </c>
      <c r="G173">
        <v>62</v>
      </c>
    </row>
    <row r="174" spans="1:7" x14ac:dyDescent="0.3">
      <c r="A174" t="s">
        <v>2811</v>
      </c>
      <c r="B174" t="s">
        <v>1062</v>
      </c>
      <c r="C174" t="s">
        <v>1069</v>
      </c>
      <c r="D174" t="s">
        <v>2898</v>
      </c>
      <c r="E174">
        <v>1</v>
      </c>
      <c r="F174">
        <v>2280</v>
      </c>
      <c r="G174">
        <v>771</v>
      </c>
    </row>
    <row r="175" spans="1:7" x14ac:dyDescent="0.3">
      <c r="A175" t="s">
        <v>2811</v>
      </c>
      <c r="B175" t="s">
        <v>1062</v>
      </c>
      <c r="C175" t="s">
        <v>1069</v>
      </c>
      <c r="D175" t="s">
        <v>2898</v>
      </c>
      <c r="E175">
        <v>2</v>
      </c>
      <c r="F175">
        <v>2280</v>
      </c>
      <c r="G175">
        <v>702</v>
      </c>
    </row>
    <row r="176" spans="1:7" x14ac:dyDescent="0.3">
      <c r="A176" t="s">
        <v>2811</v>
      </c>
      <c r="B176" t="s">
        <v>314</v>
      </c>
      <c r="C176" t="s">
        <v>314</v>
      </c>
      <c r="D176" t="s">
        <v>2899</v>
      </c>
      <c r="E176">
        <v>1</v>
      </c>
      <c r="F176">
        <v>14402</v>
      </c>
      <c r="G176">
        <v>5436</v>
      </c>
    </row>
    <row r="177" spans="1:7" x14ac:dyDescent="0.3">
      <c r="A177" t="s">
        <v>2811</v>
      </c>
      <c r="B177" t="s">
        <v>314</v>
      </c>
      <c r="C177" t="s">
        <v>314</v>
      </c>
      <c r="D177" t="s">
        <v>2899</v>
      </c>
      <c r="E177">
        <v>2</v>
      </c>
      <c r="F177">
        <v>14402</v>
      </c>
      <c r="G177">
        <v>5012</v>
      </c>
    </row>
    <row r="178" spans="1:7" x14ac:dyDescent="0.3">
      <c r="A178" t="s">
        <v>2811</v>
      </c>
      <c r="B178" t="s">
        <v>314</v>
      </c>
      <c r="C178" t="s">
        <v>315</v>
      </c>
      <c r="D178" t="s">
        <v>2900</v>
      </c>
      <c r="E178">
        <v>1</v>
      </c>
      <c r="F178">
        <v>683</v>
      </c>
      <c r="G178">
        <v>214</v>
      </c>
    </row>
    <row r="179" spans="1:7" x14ac:dyDescent="0.3">
      <c r="A179" t="s">
        <v>2811</v>
      </c>
      <c r="B179" t="s">
        <v>314</v>
      </c>
      <c r="C179" t="s">
        <v>315</v>
      </c>
      <c r="D179" t="s">
        <v>2900</v>
      </c>
      <c r="E179">
        <v>2</v>
      </c>
      <c r="F179">
        <v>683</v>
      </c>
      <c r="G179">
        <v>191</v>
      </c>
    </row>
    <row r="180" spans="1:7" x14ac:dyDescent="0.3">
      <c r="A180" t="s">
        <v>2811</v>
      </c>
      <c r="B180" t="s">
        <v>314</v>
      </c>
      <c r="C180" t="s">
        <v>320</v>
      </c>
      <c r="D180" t="s">
        <v>2901</v>
      </c>
      <c r="E180">
        <v>1</v>
      </c>
      <c r="F180">
        <v>945</v>
      </c>
      <c r="G180">
        <v>313</v>
      </c>
    </row>
    <row r="181" spans="1:7" x14ac:dyDescent="0.3">
      <c r="A181" t="s">
        <v>2811</v>
      </c>
      <c r="B181" t="s">
        <v>314</v>
      </c>
      <c r="C181" t="s">
        <v>320</v>
      </c>
      <c r="D181" t="s">
        <v>2901</v>
      </c>
      <c r="E181">
        <v>2</v>
      </c>
      <c r="F181">
        <v>945</v>
      </c>
      <c r="G181">
        <v>301</v>
      </c>
    </row>
    <row r="182" spans="1:7" x14ac:dyDescent="0.3">
      <c r="A182" t="s">
        <v>2811</v>
      </c>
      <c r="B182" t="s">
        <v>314</v>
      </c>
      <c r="C182" t="s">
        <v>317</v>
      </c>
      <c r="D182" t="s">
        <v>2902</v>
      </c>
      <c r="E182">
        <v>1</v>
      </c>
      <c r="F182">
        <v>173</v>
      </c>
      <c r="G182">
        <v>52</v>
      </c>
    </row>
    <row r="183" spans="1:7" x14ac:dyDescent="0.3">
      <c r="A183" t="s">
        <v>2811</v>
      </c>
      <c r="B183" t="s">
        <v>314</v>
      </c>
      <c r="C183" t="s">
        <v>317</v>
      </c>
      <c r="D183" t="s">
        <v>2902</v>
      </c>
      <c r="E183">
        <v>2</v>
      </c>
      <c r="F183">
        <v>173</v>
      </c>
      <c r="G183">
        <v>48</v>
      </c>
    </row>
    <row r="184" spans="1:7" x14ac:dyDescent="0.3">
      <c r="A184" t="s">
        <v>2811</v>
      </c>
      <c r="B184" t="s">
        <v>314</v>
      </c>
      <c r="C184" t="s">
        <v>318</v>
      </c>
      <c r="D184" t="s">
        <v>2903</v>
      </c>
      <c r="E184">
        <v>1</v>
      </c>
      <c r="F184">
        <v>7338</v>
      </c>
      <c r="G184">
        <v>2352</v>
      </c>
    </row>
    <row r="185" spans="1:7" x14ac:dyDescent="0.3">
      <c r="A185" t="s">
        <v>2811</v>
      </c>
      <c r="B185" t="s">
        <v>314</v>
      </c>
      <c r="C185" t="s">
        <v>318</v>
      </c>
      <c r="D185" t="s">
        <v>2903</v>
      </c>
      <c r="E185">
        <v>2</v>
      </c>
      <c r="F185">
        <v>7338</v>
      </c>
      <c r="G185">
        <v>2139</v>
      </c>
    </row>
    <row r="186" spans="1:7" x14ac:dyDescent="0.3">
      <c r="A186" t="s">
        <v>2811</v>
      </c>
      <c r="B186" t="s">
        <v>314</v>
      </c>
      <c r="C186" t="s">
        <v>327</v>
      </c>
      <c r="D186" t="s">
        <v>2904</v>
      </c>
      <c r="E186">
        <v>1</v>
      </c>
      <c r="F186">
        <v>479</v>
      </c>
      <c r="G186">
        <v>200</v>
      </c>
    </row>
    <row r="187" spans="1:7" x14ac:dyDescent="0.3">
      <c r="A187" t="s">
        <v>2811</v>
      </c>
      <c r="B187" t="s">
        <v>314</v>
      </c>
      <c r="C187" t="s">
        <v>327</v>
      </c>
      <c r="D187" t="s">
        <v>2904</v>
      </c>
      <c r="E187">
        <v>2</v>
      </c>
      <c r="F187">
        <v>479</v>
      </c>
      <c r="G187">
        <v>196</v>
      </c>
    </row>
    <row r="188" spans="1:7" x14ac:dyDescent="0.3">
      <c r="A188" t="s">
        <v>2811</v>
      </c>
      <c r="B188" t="s">
        <v>314</v>
      </c>
      <c r="C188" t="s">
        <v>321</v>
      </c>
      <c r="D188" t="s">
        <v>2905</v>
      </c>
      <c r="E188">
        <v>1</v>
      </c>
      <c r="F188">
        <v>957</v>
      </c>
      <c r="G188">
        <v>346</v>
      </c>
    </row>
    <row r="189" spans="1:7" x14ac:dyDescent="0.3">
      <c r="A189" t="s">
        <v>2811</v>
      </c>
      <c r="B189" t="s">
        <v>314</v>
      </c>
      <c r="C189" t="s">
        <v>321</v>
      </c>
      <c r="D189" t="s">
        <v>2905</v>
      </c>
      <c r="E189">
        <v>2</v>
      </c>
      <c r="F189">
        <v>957</v>
      </c>
      <c r="G189">
        <v>321</v>
      </c>
    </row>
    <row r="190" spans="1:7" x14ac:dyDescent="0.3">
      <c r="A190" t="s">
        <v>2811</v>
      </c>
      <c r="B190" t="s">
        <v>314</v>
      </c>
      <c r="C190" t="s">
        <v>324</v>
      </c>
      <c r="D190" t="s">
        <v>2906</v>
      </c>
      <c r="E190">
        <v>1</v>
      </c>
      <c r="F190">
        <v>1757</v>
      </c>
      <c r="G190">
        <v>720</v>
      </c>
    </row>
    <row r="191" spans="1:7" x14ac:dyDescent="0.3">
      <c r="A191" t="s">
        <v>2811</v>
      </c>
      <c r="B191" t="s">
        <v>314</v>
      </c>
      <c r="C191" t="s">
        <v>324</v>
      </c>
      <c r="D191" t="s">
        <v>2906</v>
      </c>
      <c r="E191">
        <v>2</v>
      </c>
      <c r="F191">
        <v>1757</v>
      </c>
      <c r="G191">
        <v>691</v>
      </c>
    </row>
    <row r="192" spans="1:7" x14ac:dyDescent="0.3">
      <c r="A192" t="s">
        <v>2811</v>
      </c>
      <c r="B192" t="s">
        <v>314</v>
      </c>
      <c r="C192" t="s">
        <v>323</v>
      </c>
      <c r="D192" t="s">
        <v>2907</v>
      </c>
      <c r="E192">
        <v>1</v>
      </c>
      <c r="F192">
        <v>583</v>
      </c>
      <c r="G192">
        <v>221</v>
      </c>
    </row>
    <row r="193" spans="1:7" x14ac:dyDescent="0.3">
      <c r="A193" t="s">
        <v>2811</v>
      </c>
      <c r="B193" t="s">
        <v>314</v>
      </c>
      <c r="C193" t="s">
        <v>323</v>
      </c>
      <c r="D193" t="s">
        <v>2907</v>
      </c>
      <c r="E193">
        <v>2</v>
      </c>
      <c r="F193">
        <v>583</v>
      </c>
      <c r="G193">
        <v>206</v>
      </c>
    </row>
    <row r="194" spans="1:7" x14ac:dyDescent="0.3">
      <c r="A194" t="s">
        <v>2811</v>
      </c>
      <c r="B194" t="s">
        <v>314</v>
      </c>
      <c r="C194" t="s">
        <v>319</v>
      </c>
      <c r="D194" t="s">
        <v>2908</v>
      </c>
      <c r="E194">
        <v>1</v>
      </c>
      <c r="F194">
        <v>573</v>
      </c>
      <c r="G194">
        <v>189</v>
      </c>
    </row>
    <row r="195" spans="1:7" x14ac:dyDescent="0.3">
      <c r="A195" t="s">
        <v>2811</v>
      </c>
      <c r="B195" t="s">
        <v>314</v>
      </c>
      <c r="C195" t="s">
        <v>319</v>
      </c>
      <c r="D195" t="s">
        <v>2908</v>
      </c>
      <c r="E195">
        <v>2</v>
      </c>
      <c r="F195">
        <v>573</v>
      </c>
      <c r="G195">
        <v>174</v>
      </c>
    </row>
    <row r="196" spans="1:7" x14ac:dyDescent="0.3">
      <c r="A196" t="s">
        <v>2811</v>
      </c>
      <c r="B196" t="s">
        <v>314</v>
      </c>
      <c r="C196" t="s">
        <v>326</v>
      </c>
      <c r="D196" t="s">
        <v>2909</v>
      </c>
      <c r="E196">
        <v>1</v>
      </c>
      <c r="F196">
        <v>544</v>
      </c>
      <c r="G196">
        <v>229</v>
      </c>
    </row>
    <row r="197" spans="1:7" x14ac:dyDescent="0.3">
      <c r="A197" t="s">
        <v>2811</v>
      </c>
      <c r="B197" t="s">
        <v>314</v>
      </c>
      <c r="C197" t="s">
        <v>326</v>
      </c>
      <c r="D197" t="s">
        <v>2909</v>
      </c>
      <c r="E197">
        <v>2</v>
      </c>
      <c r="F197">
        <v>544</v>
      </c>
      <c r="G197">
        <v>213</v>
      </c>
    </row>
    <row r="198" spans="1:7" x14ac:dyDescent="0.3">
      <c r="A198" t="s">
        <v>2811</v>
      </c>
      <c r="B198" t="s">
        <v>314</v>
      </c>
      <c r="C198" t="s">
        <v>316</v>
      </c>
      <c r="D198" t="s">
        <v>2910</v>
      </c>
      <c r="E198">
        <v>1</v>
      </c>
      <c r="F198">
        <v>327</v>
      </c>
      <c r="G198">
        <v>95</v>
      </c>
    </row>
    <row r="199" spans="1:7" x14ac:dyDescent="0.3">
      <c r="A199" t="s">
        <v>2811</v>
      </c>
      <c r="B199" t="s">
        <v>314</v>
      </c>
      <c r="C199" t="s">
        <v>316</v>
      </c>
      <c r="D199" t="s">
        <v>2910</v>
      </c>
      <c r="E199">
        <v>2</v>
      </c>
      <c r="F199">
        <v>327</v>
      </c>
      <c r="G199">
        <v>92</v>
      </c>
    </row>
    <row r="200" spans="1:7" x14ac:dyDescent="0.3">
      <c r="A200" t="s">
        <v>2811</v>
      </c>
      <c r="B200" t="s">
        <v>314</v>
      </c>
      <c r="C200" t="s">
        <v>322</v>
      </c>
      <c r="D200" t="s">
        <v>2911</v>
      </c>
      <c r="E200">
        <v>1</v>
      </c>
      <c r="F200">
        <v>1088</v>
      </c>
      <c r="G200">
        <v>401</v>
      </c>
    </row>
    <row r="201" spans="1:7" x14ac:dyDescent="0.3">
      <c r="A201" t="s">
        <v>2811</v>
      </c>
      <c r="B201" t="s">
        <v>314</v>
      </c>
      <c r="C201" t="s">
        <v>322</v>
      </c>
      <c r="D201" t="s">
        <v>2911</v>
      </c>
      <c r="E201">
        <v>2</v>
      </c>
      <c r="F201">
        <v>1088</v>
      </c>
      <c r="G201">
        <v>374</v>
      </c>
    </row>
    <row r="202" spans="1:7" x14ac:dyDescent="0.3">
      <c r="A202" t="s">
        <v>2811</v>
      </c>
      <c r="B202" t="s">
        <v>314</v>
      </c>
      <c r="C202" t="s">
        <v>325</v>
      </c>
      <c r="D202" t="s">
        <v>2912</v>
      </c>
      <c r="E202">
        <v>1</v>
      </c>
      <c r="F202">
        <v>1556</v>
      </c>
      <c r="G202">
        <v>644</v>
      </c>
    </row>
    <row r="203" spans="1:7" x14ac:dyDescent="0.3">
      <c r="A203" t="s">
        <v>2811</v>
      </c>
      <c r="B203" t="s">
        <v>314</v>
      </c>
      <c r="C203" t="s">
        <v>325</v>
      </c>
      <c r="D203" t="s">
        <v>2912</v>
      </c>
      <c r="E203">
        <v>2</v>
      </c>
      <c r="F203">
        <v>1556</v>
      </c>
      <c r="G203">
        <v>596</v>
      </c>
    </row>
    <row r="204" spans="1:7" x14ac:dyDescent="0.3">
      <c r="A204" t="s">
        <v>2811</v>
      </c>
      <c r="B204" t="s">
        <v>314</v>
      </c>
      <c r="C204" t="s">
        <v>328</v>
      </c>
      <c r="D204" t="s">
        <v>2913</v>
      </c>
      <c r="E204">
        <v>1</v>
      </c>
      <c r="F204">
        <v>328</v>
      </c>
      <c r="G204">
        <v>153</v>
      </c>
    </row>
    <row r="205" spans="1:7" x14ac:dyDescent="0.3">
      <c r="A205" t="s">
        <v>2811</v>
      </c>
      <c r="B205" t="s">
        <v>314</v>
      </c>
      <c r="C205" t="s">
        <v>328</v>
      </c>
      <c r="D205" t="s">
        <v>2913</v>
      </c>
      <c r="E205">
        <v>2</v>
      </c>
      <c r="F205">
        <v>328</v>
      </c>
      <c r="G205">
        <v>142</v>
      </c>
    </row>
    <row r="206" spans="1:7" x14ac:dyDescent="0.3">
      <c r="A206" t="s">
        <v>2811</v>
      </c>
      <c r="B206" t="s">
        <v>564</v>
      </c>
      <c r="C206" t="s">
        <v>586</v>
      </c>
      <c r="D206" t="s">
        <v>2914</v>
      </c>
      <c r="E206">
        <v>1</v>
      </c>
      <c r="F206">
        <v>1175</v>
      </c>
      <c r="G206">
        <v>464</v>
      </c>
    </row>
    <row r="207" spans="1:7" x14ac:dyDescent="0.3">
      <c r="A207" t="s">
        <v>2811</v>
      </c>
      <c r="B207" t="s">
        <v>564</v>
      </c>
      <c r="C207" t="s">
        <v>586</v>
      </c>
      <c r="D207" t="s">
        <v>2914</v>
      </c>
      <c r="E207">
        <v>2</v>
      </c>
      <c r="F207">
        <v>1175</v>
      </c>
      <c r="G207">
        <v>374</v>
      </c>
    </row>
    <row r="208" spans="1:7" x14ac:dyDescent="0.3">
      <c r="A208" t="s">
        <v>2811</v>
      </c>
      <c r="B208" t="s">
        <v>564</v>
      </c>
      <c r="C208" t="s">
        <v>569</v>
      </c>
      <c r="D208" t="s">
        <v>2915</v>
      </c>
      <c r="E208">
        <v>1</v>
      </c>
      <c r="F208">
        <v>580</v>
      </c>
      <c r="G208">
        <v>147</v>
      </c>
    </row>
    <row r="209" spans="1:7" x14ac:dyDescent="0.3">
      <c r="A209" t="s">
        <v>2811</v>
      </c>
      <c r="B209" t="s">
        <v>564</v>
      </c>
      <c r="C209" t="s">
        <v>569</v>
      </c>
      <c r="D209" t="s">
        <v>2915</v>
      </c>
      <c r="E209">
        <v>2</v>
      </c>
      <c r="F209">
        <v>580</v>
      </c>
      <c r="G209">
        <v>97</v>
      </c>
    </row>
    <row r="210" spans="1:7" x14ac:dyDescent="0.3">
      <c r="A210" t="s">
        <v>2811</v>
      </c>
      <c r="B210" t="s">
        <v>564</v>
      </c>
      <c r="C210" t="s">
        <v>567</v>
      </c>
      <c r="D210" t="s">
        <v>2916</v>
      </c>
      <c r="E210">
        <v>1</v>
      </c>
      <c r="F210">
        <v>233</v>
      </c>
      <c r="G210">
        <v>47</v>
      </c>
    </row>
    <row r="211" spans="1:7" x14ac:dyDescent="0.3">
      <c r="A211" t="s">
        <v>2811</v>
      </c>
      <c r="B211" t="s">
        <v>564</v>
      </c>
      <c r="C211" t="s">
        <v>567</v>
      </c>
      <c r="D211" t="s">
        <v>2916</v>
      </c>
      <c r="E211">
        <v>2</v>
      </c>
      <c r="F211">
        <v>233</v>
      </c>
      <c r="G211">
        <v>36</v>
      </c>
    </row>
    <row r="212" spans="1:7" x14ac:dyDescent="0.3">
      <c r="A212" t="s">
        <v>2811</v>
      </c>
      <c r="B212" t="s">
        <v>564</v>
      </c>
      <c r="C212" t="s">
        <v>572</v>
      </c>
      <c r="D212" t="s">
        <v>2917</v>
      </c>
      <c r="E212">
        <v>1</v>
      </c>
      <c r="F212">
        <v>469</v>
      </c>
      <c r="G212">
        <v>131</v>
      </c>
    </row>
    <row r="213" spans="1:7" x14ac:dyDescent="0.3">
      <c r="A213" t="s">
        <v>2811</v>
      </c>
      <c r="B213" t="s">
        <v>564</v>
      </c>
      <c r="C213" t="s">
        <v>572</v>
      </c>
      <c r="D213" t="s">
        <v>2917</v>
      </c>
      <c r="E213">
        <v>2</v>
      </c>
      <c r="F213">
        <v>469</v>
      </c>
      <c r="G213">
        <v>110</v>
      </c>
    </row>
    <row r="214" spans="1:7" x14ac:dyDescent="0.3">
      <c r="A214" t="s">
        <v>2811</v>
      </c>
      <c r="B214" t="s">
        <v>564</v>
      </c>
      <c r="C214" t="s">
        <v>580</v>
      </c>
      <c r="D214" t="s">
        <v>2918</v>
      </c>
      <c r="E214">
        <v>1</v>
      </c>
      <c r="F214">
        <v>300</v>
      </c>
      <c r="G214">
        <v>97</v>
      </c>
    </row>
    <row r="215" spans="1:7" x14ac:dyDescent="0.3">
      <c r="A215" t="s">
        <v>2811</v>
      </c>
      <c r="B215" t="s">
        <v>564</v>
      </c>
      <c r="C215" t="s">
        <v>580</v>
      </c>
      <c r="D215" t="s">
        <v>2918</v>
      </c>
      <c r="E215">
        <v>2</v>
      </c>
      <c r="F215">
        <v>300</v>
      </c>
      <c r="G215">
        <v>92</v>
      </c>
    </row>
    <row r="216" spans="1:7" x14ac:dyDescent="0.3">
      <c r="A216" t="s">
        <v>2811</v>
      </c>
      <c r="B216" t="s">
        <v>564</v>
      </c>
      <c r="C216" t="s">
        <v>579</v>
      </c>
      <c r="D216" t="s">
        <v>2919</v>
      </c>
      <c r="E216">
        <v>1</v>
      </c>
      <c r="F216">
        <v>127</v>
      </c>
      <c r="G216">
        <v>43</v>
      </c>
    </row>
    <row r="217" spans="1:7" x14ac:dyDescent="0.3">
      <c r="A217" t="s">
        <v>2811</v>
      </c>
      <c r="B217" t="s">
        <v>564</v>
      </c>
      <c r="C217" t="s">
        <v>579</v>
      </c>
      <c r="D217" t="s">
        <v>2919</v>
      </c>
      <c r="E217">
        <v>2</v>
      </c>
      <c r="F217">
        <v>127</v>
      </c>
      <c r="G217">
        <v>37</v>
      </c>
    </row>
    <row r="218" spans="1:7" x14ac:dyDescent="0.3">
      <c r="A218" t="s">
        <v>2811</v>
      </c>
      <c r="B218" t="s">
        <v>564</v>
      </c>
      <c r="C218" t="s">
        <v>594</v>
      </c>
      <c r="D218" t="s">
        <v>2920</v>
      </c>
      <c r="E218">
        <v>1</v>
      </c>
      <c r="F218">
        <v>251</v>
      </c>
      <c r="G218">
        <v>116</v>
      </c>
    </row>
    <row r="219" spans="1:7" x14ac:dyDescent="0.3">
      <c r="A219" t="s">
        <v>2811</v>
      </c>
      <c r="B219" t="s">
        <v>564</v>
      </c>
      <c r="C219" t="s">
        <v>594</v>
      </c>
      <c r="D219" t="s">
        <v>2920</v>
      </c>
      <c r="E219">
        <v>2</v>
      </c>
      <c r="F219">
        <v>251</v>
      </c>
      <c r="G219">
        <v>107</v>
      </c>
    </row>
    <row r="220" spans="1:7" x14ac:dyDescent="0.3">
      <c r="A220" t="s">
        <v>2811</v>
      </c>
      <c r="B220" t="s">
        <v>564</v>
      </c>
      <c r="C220" t="s">
        <v>592</v>
      </c>
      <c r="D220" t="s">
        <v>2921</v>
      </c>
      <c r="E220">
        <v>1</v>
      </c>
      <c r="F220">
        <v>194</v>
      </c>
      <c r="G220">
        <v>88</v>
      </c>
    </row>
    <row r="221" spans="1:7" x14ac:dyDescent="0.3">
      <c r="A221" t="s">
        <v>2811</v>
      </c>
      <c r="B221" t="s">
        <v>564</v>
      </c>
      <c r="C221" t="s">
        <v>592</v>
      </c>
      <c r="D221" t="s">
        <v>2921</v>
      </c>
      <c r="E221">
        <v>2</v>
      </c>
      <c r="F221">
        <v>194</v>
      </c>
      <c r="G221">
        <v>80</v>
      </c>
    </row>
    <row r="222" spans="1:7" x14ac:dyDescent="0.3">
      <c r="A222" t="s">
        <v>2811</v>
      </c>
      <c r="B222" t="s">
        <v>564</v>
      </c>
      <c r="C222" t="s">
        <v>584</v>
      </c>
      <c r="D222" t="s">
        <v>2922</v>
      </c>
      <c r="E222">
        <v>1</v>
      </c>
      <c r="F222">
        <v>127</v>
      </c>
      <c r="G222">
        <v>45</v>
      </c>
    </row>
    <row r="223" spans="1:7" x14ac:dyDescent="0.3">
      <c r="A223" t="s">
        <v>2811</v>
      </c>
      <c r="B223" t="s">
        <v>564</v>
      </c>
      <c r="C223" t="s">
        <v>584</v>
      </c>
      <c r="D223" t="s">
        <v>2922</v>
      </c>
      <c r="E223">
        <v>2</v>
      </c>
      <c r="F223">
        <v>127</v>
      </c>
      <c r="G223">
        <v>41</v>
      </c>
    </row>
    <row r="224" spans="1:7" x14ac:dyDescent="0.3">
      <c r="A224" t="s">
        <v>2811</v>
      </c>
      <c r="B224" t="s">
        <v>564</v>
      </c>
      <c r="C224" t="s">
        <v>573</v>
      </c>
      <c r="D224" t="s">
        <v>2923</v>
      </c>
      <c r="E224">
        <v>1</v>
      </c>
      <c r="F224">
        <v>106</v>
      </c>
      <c r="G224">
        <v>28</v>
      </c>
    </row>
    <row r="225" spans="1:7" x14ac:dyDescent="0.3">
      <c r="A225" t="s">
        <v>2811</v>
      </c>
      <c r="B225" t="s">
        <v>564</v>
      </c>
      <c r="C225" t="s">
        <v>573</v>
      </c>
      <c r="D225" t="s">
        <v>2923</v>
      </c>
      <c r="E225">
        <v>2</v>
      </c>
      <c r="F225">
        <v>106</v>
      </c>
      <c r="G225">
        <v>28</v>
      </c>
    </row>
    <row r="226" spans="1:7" x14ac:dyDescent="0.3">
      <c r="A226" t="s">
        <v>2811</v>
      </c>
      <c r="B226" t="s">
        <v>564</v>
      </c>
      <c r="C226" t="s">
        <v>597</v>
      </c>
      <c r="D226" t="s">
        <v>2924</v>
      </c>
      <c r="E226">
        <v>1</v>
      </c>
      <c r="F226">
        <v>1388</v>
      </c>
      <c r="G226">
        <v>696</v>
      </c>
    </row>
    <row r="227" spans="1:7" x14ac:dyDescent="0.3">
      <c r="A227" t="s">
        <v>2811</v>
      </c>
      <c r="B227" t="s">
        <v>564</v>
      </c>
      <c r="C227" t="s">
        <v>597</v>
      </c>
      <c r="D227" t="s">
        <v>2924</v>
      </c>
      <c r="E227">
        <v>2</v>
      </c>
      <c r="F227">
        <v>1388</v>
      </c>
      <c r="G227">
        <v>667</v>
      </c>
    </row>
    <row r="228" spans="1:7" x14ac:dyDescent="0.3">
      <c r="A228" t="s">
        <v>2811</v>
      </c>
      <c r="B228" t="s">
        <v>564</v>
      </c>
      <c r="C228" t="s">
        <v>583</v>
      </c>
      <c r="D228" t="s">
        <v>2925</v>
      </c>
      <c r="E228">
        <v>1</v>
      </c>
      <c r="F228">
        <v>817</v>
      </c>
      <c r="G228">
        <v>292</v>
      </c>
    </row>
    <row r="229" spans="1:7" x14ac:dyDescent="0.3">
      <c r="A229" t="s">
        <v>2811</v>
      </c>
      <c r="B229" t="s">
        <v>564</v>
      </c>
      <c r="C229" t="s">
        <v>583</v>
      </c>
      <c r="D229" t="s">
        <v>2925</v>
      </c>
      <c r="E229">
        <v>2</v>
      </c>
      <c r="F229">
        <v>817</v>
      </c>
      <c r="G229">
        <v>268</v>
      </c>
    </row>
    <row r="230" spans="1:7" x14ac:dyDescent="0.3">
      <c r="A230" t="s">
        <v>2811</v>
      </c>
      <c r="B230" t="s">
        <v>564</v>
      </c>
      <c r="C230" t="s">
        <v>589</v>
      </c>
      <c r="D230" t="s">
        <v>2926</v>
      </c>
      <c r="E230">
        <v>1</v>
      </c>
      <c r="F230">
        <v>1428</v>
      </c>
      <c r="G230">
        <v>578</v>
      </c>
    </row>
    <row r="231" spans="1:7" x14ac:dyDescent="0.3">
      <c r="A231" t="s">
        <v>2811</v>
      </c>
      <c r="B231" t="s">
        <v>564</v>
      </c>
      <c r="C231" t="s">
        <v>589</v>
      </c>
      <c r="D231" t="s">
        <v>2926</v>
      </c>
      <c r="E231">
        <v>2</v>
      </c>
      <c r="F231">
        <v>1428</v>
      </c>
      <c r="G231">
        <v>518</v>
      </c>
    </row>
    <row r="232" spans="1:7" x14ac:dyDescent="0.3">
      <c r="A232" t="s">
        <v>2811</v>
      </c>
      <c r="B232" t="s">
        <v>564</v>
      </c>
      <c r="C232" t="s">
        <v>574</v>
      </c>
      <c r="D232" t="s">
        <v>2927</v>
      </c>
      <c r="E232">
        <v>1</v>
      </c>
      <c r="F232">
        <v>905</v>
      </c>
      <c r="G232">
        <v>263</v>
      </c>
    </row>
    <row r="233" spans="1:7" x14ac:dyDescent="0.3">
      <c r="A233" t="s">
        <v>2811</v>
      </c>
      <c r="B233" t="s">
        <v>564</v>
      </c>
      <c r="C233" t="s">
        <v>574</v>
      </c>
      <c r="D233" t="s">
        <v>2927</v>
      </c>
      <c r="E233">
        <v>2</v>
      </c>
      <c r="F233">
        <v>905</v>
      </c>
      <c r="G233">
        <v>223</v>
      </c>
    </row>
    <row r="234" spans="1:7" x14ac:dyDescent="0.3">
      <c r="A234" t="s">
        <v>2811</v>
      </c>
      <c r="B234" t="s">
        <v>564</v>
      </c>
      <c r="C234" t="s">
        <v>570</v>
      </c>
      <c r="D234" t="s">
        <v>2928</v>
      </c>
      <c r="E234">
        <v>1</v>
      </c>
      <c r="F234">
        <v>187</v>
      </c>
      <c r="G234">
        <v>46</v>
      </c>
    </row>
    <row r="235" spans="1:7" x14ac:dyDescent="0.3">
      <c r="A235" t="s">
        <v>2811</v>
      </c>
      <c r="B235" t="s">
        <v>564</v>
      </c>
      <c r="C235" t="s">
        <v>570</v>
      </c>
      <c r="D235" t="s">
        <v>2928</v>
      </c>
      <c r="E235">
        <v>2</v>
      </c>
      <c r="F235">
        <v>187</v>
      </c>
      <c r="G235">
        <v>42</v>
      </c>
    </row>
    <row r="236" spans="1:7" x14ac:dyDescent="0.3">
      <c r="A236" t="s">
        <v>2811</v>
      </c>
      <c r="B236" t="s">
        <v>564</v>
      </c>
      <c r="C236" t="s">
        <v>585</v>
      </c>
      <c r="D236" t="s">
        <v>2929</v>
      </c>
      <c r="E236">
        <v>1</v>
      </c>
      <c r="F236">
        <v>176</v>
      </c>
      <c r="G236">
        <v>63</v>
      </c>
    </row>
    <row r="237" spans="1:7" x14ac:dyDescent="0.3">
      <c r="A237" t="s">
        <v>2811</v>
      </c>
      <c r="B237" t="s">
        <v>564</v>
      </c>
      <c r="C237" t="s">
        <v>585</v>
      </c>
      <c r="D237" t="s">
        <v>2929</v>
      </c>
      <c r="E237">
        <v>2</v>
      </c>
      <c r="F237">
        <v>176</v>
      </c>
      <c r="G237">
        <v>58</v>
      </c>
    </row>
    <row r="238" spans="1:7" x14ac:dyDescent="0.3">
      <c r="A238" t="s">
        <v>2811</v>
      </c>
      <c r="B238" t="s">
        <v>564</v>
      </c>
      <c r="C238" t="s">
        <v>595</v>
      </c>
      <c r="D238" t="s">
        <v>2930</v>
      </c>
      <c r="E238">
        <v>1</v>
      </c>
      <c r="F238">
        <v>185</v>
      </c>
      <c r="G238">
        <v>87</v>
      </c>
    </row>
    <row r="239" spans="1:7" x14ac:dyDescent="0.3">
      <c r="A239" t="s">
        <v>2811</v>
      </c>
      <c r="B239" t="s">
        <v>564</v>
      </c>
      <c r="C239" t="s">
        <v>595</v>
      </c>
      <c r="D239" t="s">
        <v>2930</v>
      </c>
      <c r="E239">
        <v>2</v>
      </c>
      <c r="F239">
        <v>185</v>
      </c>
      <c r="G239">
        <v>77</v>
      </c>
    </row>
    <row r="240" spans="1:7" x14ac:dyDescent="0.3">
      <c r="A240" t="s">
        <v>2811</v>
      </c>
      <c r="B240" t="s">
        <v>564</v>
      </c>
      <c r="C240" t="s">
        <v>575</v>
      </c>
      <c r="D240" t="s">
        <v>2931</v>
      </c>
      <c r="E240">
        <v>1</v>
      </c>
      <c r="F240">
        <v>158</v>
      </c>
      <c r="G240">
        <v>47</v>
      </c>
    </row>
    <row r="241" spans="1:7" x14ac:dyDescent="0.3">
      <c r="A241" t="s">
        <v>2811</v>
      </c>
      <c r="B241" t="s">
        <v>564</v>
      </c>
      <c r="C241" t="s">
        <v>575</v>
      </c>
      <c r="D241" t="s">
        <v>2931</v>
      </c>
      <c r="E241">
        <v>2</v>
      </c>
      <c r="F241">
        <v>158</v>
      </c>
      <c r="G241">
        <v>42</v>
      </c>
    </row>
    <row r="242" spans="1:7" x14ac:dyDescent="0.3">
      <c r="A242" t="s">
        <v>2811</v>
      </c>
      <c r="B242" t="s">
        <v>564</v>
      </c>
      <c r="C242" t="s">
        <v>576</v>
      </c>
      <c r="D242" t="s">
        <v>2932</v>
      </c>
      <c r="E242">
        <v>1</v>
      </c>
      <c r="F242">
        <v>147</v>
      </c>
      <c r="G242">
        <v>44</v>
      </c>
    </row>
    <row r="243" spans="1:7" x14ac:dyDescent="0.3">
      <c r="A243" t="s">
        <v>2811</v>
      </c>
      <c r="B243" t="s">
        <v>564</v>
      </c>
      <c r="C243" t="s">
        <v>576</v>
      </c>
      <c r="D243" t="s">
        <v>2932</v>
      </c>
      <c r="E243">
        <v>2</v>
      </c>
      <c r="F243">
        <v>147</v>
      </c>
      <c r="G243">
        <v>41</v>
      </c>
    </row>
    <row r="244" spans="1:7" x14ac:dyDescent="0.3">
      <c r="A244" t="s">
        <v>2811</v>
      </c>
      <c r="B244" t="s">
        <v>564</v>
      </c>
      <c r="C244" t="s">
        <v>564</v>
      </c>
      <c r="D244" t="s">
        <v>2933</v>
      </c>
      <c r="E244">
        <v>1</v>
      </c>
      <c r="F244">
        <v>7850</v>
      </c>
      <c r="G244">
        <v>3003</v>
      </c>
    </row>
    <row r="245" spans="1:7" x14ac:dyDescent="0.3">
      <c r="A245" t="s">
        <v>2811</v>
      </c>
      <c r="B245" t="s">
        <v>564</v>
      </c>
      <c r="C245" t="s">
        <v>564</v>
      </c>
      <c r="D245" t="s">
        <v>2933</v>
      </c>
      <c r="E245">
        <v>2</v>
      </c>
      <c r="F245">
        <v>7850</v>
      </c>
      <c r="G245">
        <v>2763</v>
      </c>
    </row>
    <row r="246" spans="1:7" x14ac:dyDescent="0.3">
      <c r="A246" t="s">
        <v>2811</v>
      </c>
      <c r="B246" t="s">
        <v>564</v>
      </c>
      <c r="C246" t="s">
        <v>588</v>
      </c>
      <c r="D246" t="s">
        <v>2934</v>
      </c>
      <c r="E246">
        <v>1</v>
      </c>
      <c r="F246">
        <v>101</v>
      </c>
      <c r="G246">
        <v>39</v>
      </c>
    </row>
    <row r="247" spans="1:7" x14ac:dyDescent="0.3">
      <c r="A247" t="s">
        <v>2811</v>
      </c>
      <c r="B247" t="s">
        <v>564</v>
      </c>
      <c r="C247" t="s">
        <v>588</v>
      </c>
      <c r="D247" t="s">
        <v>2934</v>
      </c>
      <c r="E247">
        <v>2</v>
      </c>
      <c r="F247">
        <v>101</v>
      </c>
      <c r="G247">
        <v>37</v>
      </c>
    </row>
    <row r="248" spans="1:7" x14ac:dyDescent="0.3">
      <c r="A248" t="s">
        <v>2811</v>
      </c>
      <c r="B248" t="s">
        <v>564</v>
      </c>
      <c r="C248" t="s">
        <v>587</v>
      </c>
      <c r="D248" t="s">
        <v>2935</v>
      </c>
      <c r="E248">
        <v>1</v>
      </c>
      <c r="F248">
        <v>260</v>
      </c>
      <c r="G248">
        <v>97</v>
      </c>
    </row>
    <row r="249" spans="1:7" x14ac:dyDescent="0.3">
      <c r="A249" t="s">
        <v>2811</v>
      </c>
      <c r="B249" t="s">
        <v>564</v>
      </c>
      <c r="C249" t="s">
        <v>587</v>
      </c>
      <c r="D249" t="s">
        <v>2935</v>
      </c>
      <c r="E249">
        <v>2</v>
      </c>
      <c r="F249">
        <v>260</v>
      </c>
      <c r="G249">
        <v>92</v>
      </c>
    </row>
    <row r="250" spans="1:7" x14ac:dyDescent="0.3">
      <c r="A250" t="s">
        <v>2811</v>
      </c>
      <c r="B250" t="s">
        <v>564</v>
      </c>
      <c r="C250" t="s">
        <v>568</v>
      </c>
      <c r="D250" t="s">
        <v>2936</v>
      </c>
      <c r="E250">
        <v>1</v>
      </c>
      <c r="F250">
        <v>212</v>
      </c>
      <c r="G250">
        <v>49</v>
      </c>
    </row>
    <row r="251" spans="1:7" x14ac:dyDescent="0.3">
      <c r="A251" t="s">
        <v>2811</v>
      </c>
      <c r="B251" t="s">
        <v>564</v>
      </c>
      <c r="C251" t="s">
        <v>568</v>
      </c>
      <c r="D251" t="s">
        <v>2936</v>
      </c>
      <c r="E251">
        <v>2</v>
      </c>
      <c r="F251">
        <v>212</v>
      </c>
      <c r="G251">
        <v>39</v>
      </c>
    </row>
    <row r="252" spans="1:7" x14ac:dyDescent="0.3">
      <c r="A252" t="s">
        <v>2811</v>
      </c>
      <c r="B252" t="s">
        <v>564</v>
      </c>
      <c r="C252" t="s">
        <v>577</v>
      </c>
      <c r="D252" t="s">
        <v>2937</v>
      </c>
      <c r="E252">
        <v>1</v>
      </c>
      <c r="F252">
        <v>772</v>
      </c>
      <c r="G252">
        <v>241</v>
      </c>
    </row>
    <row r="253" spans="1:7" x14ac:dyDescent="0.3">
      <c r="A253" t="s">
        <v>2811</v>
      </c>
      <c r="B253" t="s">
        <v>564</v>
      </c>
      <c r="C253" t="s">
        <v>577</v>
      </c>
      <c r="D253" t="s">
        <v>2937</v>
      </c>
      <c r="E253">
        <v>2</v>
      </c>
      <c r="F253">
        <v>772</v>
      </c>
      <c r="G253">
        <v>207</v>
      </c>
    </row>
    <row r="254" spans="1:7" x14ac:dyDescent="0.3">
      <c r="A254" t="s">
        <v>2811</v>
      </c>
      <c r="B254" t="s">
        <v>564</v>
      </c>
      <c r="C254" t="s">
        <v>566</v>
      </c>
      <c r="D254" t="s">
        <v>2938</v>
      </c>
      <c r="E254">
        <v>1</v>
      </c>
      <c r="F254">
        <v>224</v>
      </c>
      <c r="G254">
        <v>39</v>
      </c>
    </row>
    <row r="255" spans="1:7" x14ac:dyDescent="0.3">
      <c r="A255" t="s">
        <v>2811</v>
      </c>
      <c r="B255" t="s">
        <v>564</v>
      </c>
      <c r="C255" t="s">
        <v>566</v>
      </c>
      <c r="D255" t="s">
        <v>2938</v>
      </c>
      <c r="E255">
        <v>2</v>
      </c>
      <c r="F255">
        <v>224</v>
      </c>
      <c r="G255">
        <v>38</v>
      </c>
    </row>
    <row r="256" spans="1:7" x14ac:dyDescent="0.3">
      <c r="A256" t="s">
        <v>2811</v>
      </c>
      <c r="B256" t="s">
        <v>564</v>
      </c>
      <c r="C256" t="s">
        <v>590</v>
      </c>
      <c r="D256" t="s">
        <v>2939</v>
      </c>
      <c r="E256">
        <v>1</v>
      </c>
      <c r="F256">
        <v>266</v>
      </c>
      <c r="G256">
        <v>108</v>
      </c>
    </row>
    <row r="257" spans="1:7" x14ac:dyDescent="0.3">
      <c r="A257" t="s">
        <v>2811</v>
      </c>
      <c r="B257" t="s">
        <v>564</v>
      </c>
      <c r="C257" t="s">
        <v>590</v>
      </c>
      <c r="D257" t="s">
        <v>2939</v>
      </c>
      <c r="E257">
        <v>2</v>
      </c>
      <c r="F257">
        <v>266</v>
      </c>
      <c r="G257">
        <v>101</v>
      </c>
    </row>
    <row r="258" spans="1:7" x14ac:dyDescent="0.3">
      <c r="A258" t="s">
        <v>2811</v>
      </c>
      <c r="B258" t="s">
        <v>564</v>
      </c>
      <c r="C258" t="s">
        <v>593</v>
      </c>
      <c r="D258" t="s">
        <v>2940</v>
      </c>
      <c r="E258">
        <v>1</v>
      </c>
      <c r="F258">
        <v>1192</v>
      </c>
      <c r="G258">
        <v>553</v>
      </c>
    </row>
    <row r="259" spans="1:7" x14ac:dyDescent="0.3">
      <c r="A259" t="s">
        <v>2811</v>
      </c>
      <c r="B259" t="s">
        <v>564</v>
      </c>
      <c r="C259" t="s">
        <v>593</v>
      </c>
      <c r="D259" t="s">
        <v>2940</v>
      </c>
      <c r="E259">
        <v>2</v>
      </c>
      <c r="F259">
        <v>1192</v>
      </c>
      <c r="G259">
        <v>512</v>
      </c>
    </row>
    <row r="260" spans="1:7" x14ac:dyDescent="0.3">
      <c r="A260" t="s">
        <v>2811</v>
      </c>
      <c r="B260" t="s">
        <v>564</v>
      </c>
      <c r="C260" t="s">
        <v>62</v>
      </c>
      <c r="D260" t="s">
        <v>2941</v>
      </c>
      <c r="E260">
        <v>1</v>
      </c>
      <c r="F260">
        <v>90</v>
      </c>
      <c r="G260">
        <v>27</v>
      </c>
    </row>
    <row r="261" spans="1:7" x14ac:dyDescent="0.3">
      <c r="A261" t="s">
        <v>2811</v>
      </c>
      <c r="B261" t="s">
        <v>564</v>
      </c>
      <c r="C261" t="s">
        <v>62</v>
      </c>
      <c r="D261" t="s">
        <v>2941</v>
      </c>
      <c r="E261">
        <v>2</v>
      </c>
      <c r="F261">
        <v>90</v>
      </c>
      <c r="G261">
        <v>26</v>
      </c>
    </row>
    <row r="262" spans="1:7" x14ac:dyDescent="0.3">
      <c r="A262" t="s">
        <v>2811</v>
      </c>
      <c r="B262" t="s">
        <v>564</v>
      </c>
      <c r="C262" t="s">
        <v>582</v>
      </c>
      <c r="D262" t="s">
        <v>2942</v>
      </c>
      <c r="E262">
        <v>1</v>
      </c>
      <c r="F262">
        <v>738</v>
      </c>
      <c r="G262">
        <v>263</v>
      </c>
    </row>
    <row r="263" spans="1:7" x14ac:dyDescent="0.3">
      <c r="A263" t="s">
        <v>2811</v>
      </c>
      <c r="B263" t="s">
        <v>564</v>
      </c>
      <c r="C263" t="s">
        <v>582</v>
      </c>
      <c r="D263" t="s">
        <v>2942</v>
      </c>
      <c r="E263">
        <v>2</v>
      </c>
      <c r="F263">
        <v>738</v>
      </c>
      <c r="G263">
        <v>235</v>
      </c>
    </row>
    <row r="264" spans="1:7" x14ac:dyDescent="0.3">
      <c r="A264" t="s">
        <v>2811</v>
      </c>
      <c r="B264" t="s">
        <v>564</v>
      </c>
      <c r="C264" t="s">
        <v>565</v>
      </c>
      <c r="D264" t="s">
        <v>2943</v>
      </c>
      <c r="E264">
        <v>1</v>
      </c>
      <c r="F264">
        <v>82</v>
      </c>
      <c r="G264">
        <v>17</v>
      </c>
    </row>
    <row r="265" spans="1:7" x14ac:dyDescent="0.3">
      <c r="A265" t="s">
        <v>2811</v>
      </c>
      <c r="B265" t="s">
        <v>564</v>
      </c>
      <c r="C265" t="s">
        <v>565</v>
      </c>
      <c r="D265" t="s">
        <v>2943</v>
      </c>
      <c r="E265">
        <v>2</v>
      </c>
      <c r="F265">
        <v>82</v>
      </c>
      <c r="G265">
        <v>13</v>
      </c>
    </row>
    <row r="266" spans="1:7" x14ac:dyDescent="0.3">
      <c r="A266" t="s">
        <v>2811</v>
      </c>
      <c r="B266" t="s">
        <v>564</v>
      </c>
      <c r="C266" t="s">
        <v>571</v>
      </c>
      <c r="D266" t="s">
        <v>2944</v>
      </c>
      <c r="E266">
        <v>1</v>
      </c>
      <c r="F266">
        <v>215</v>
      </c>
      <c r="G266">
        <v>53</v>
      </c>
    </row>
    <row r="267" spans="1:7" x14ac:dyDescent="0.3">
      <c r="A267" t="s">
        <v>2811</v>
      </c>
      <c r="B267" t="s">
        <v>564</v>
      </c>
      <c r="C267" t="s">
        <v>571</v>
      </c>
      <c r="D267" t="s">
        <v>2944</v>
      </c>
      <c r="E267">
        <v>2</v>
      </c>
      <c r="F267">
        <v>215</v>
      </c>
      <c r="G267">
        <v>45</v>
      </c>
    </row>
    <row r="268" spans="1:7" x14ac:dyDescent="0.3">
      <c r="A268" t="s">
        <v>2811</v>
      </c>
      <c r="B268" t="s">
        <v>564</v>
      </c>
      <c r="C268" t="s">
        <v>578</v>
      </c>
      <c r="D268" t="s">
        <v>2945</v>
      </c>
      <c r="E268">
        <v>1</v>
      </c>
      <c r="F268">
        <v>602</v>
      </c>
      <c r="G268">
        <v>186</v>
      </c>
    </row>
    <row r="269" spans="1:7" x14ac:dyDescent="0.3">
      <c r="A269" t="s">
        <v>2811</v>
      </c>
      <c r="B269" t="s">
        <v>564</v>
      </c>
      <c r="C269" t="s">
        <v>578</v>
      </c>
      <c r="D269" t="s">
        <v>2945</v>
      </c>
      <c r="E269">
        <v>2</v>
      </c>
      <c r="F269">
        <v>602</v>
      </c>
      <c r="G269">
        <v>175</v>
      </c>
    </row>
    <row r="270" spans="1:7" x14ac:dyDescent="0.3">
      <c r="A270" t="s">
        <v>2811</v>
      </c>
      <c r="B270" t="s">
        <v>564</v>
      </c>
      <c r="C270" t="s">
        <v>596</v>
      </c>
      <c r="D270" t="s">
        <v>2946</v>
      </c>
      <c r="E270">
        <v>1</v>
      </c>
      <c r="F270">
        <v>108</v>
      </c>
      <c r="G270">
        <v>54</v>
      </c>
    </row>
    <row r="271" spans="1:7" x14ac:dyDescent="0.3">
      <c r="A271" t="s">
        <v>2811</v>
      </c>
      <c r="B271" t="s">
        <v>564</v>
      </c>
      <c r="C271" t="s">
        <v>596</v>
      </c>
      <c r="D271" t="s">
        <v>2946</v>
      </c>
      <c r="E271">
        <v>2</v>
      </c>
      <c r="F271">
        <v>108</v>
      </c>
      <c r="G271">
        <v>51</v>
      </c>
    </row>
    <row r="272" spans="1:7" x14ac:dyDescent="0.3">
      <c r="A272" t="s">
        <v>2811</v>
      </c>
      <c r="B272" t="s">
        <v>564</v>
      </c>
      <c r="C272" t="s">
        <v>581</v>
      </c>
      <c r="D272" t="s">
        <v>2947</v>
      </c>
      <c r="E272">
        <v>1</v>
      </c>
      <c r="F272">
        <v>181</v>
      </c>
      <c r="G272">
        <v>64</v>
      </c>
    </row>
    <row r="273" spans="1:7" x14ac:dyDescent="0.3">
      <c r="A273" t="s">
        <v>2811</v>
      </c>
      <c r="B273" t="s">
        <v>564</v>
      </c>
      <c r="C273" t="s">
        <v>581</v>
      </c>
      <c r="D273" t="s">
        <v>2947</v>
      </c>
      <c r="E273">
        <v>2</v>
      </c>
      <c r="F273">
        <v>181</v>
      </c>
      <c r="G273">
        <v>58</v>
      </c>
    </row>
    <row r="274" spans="1:7" x14ac:dyDescent="0.3">
      <c r="A274" t="s">
        <v>2811</v>
      </c>
      <c r="B274" t="s">
        <v>564</v>
      </c>
      <c r="C274" t="s">
        <v>591</v>
      </c>
      <c r="D274" t="s">
        <v>2948</v>
      </c>
      <c r="E274">
        <v>1</v>
      </c>
      <c r="F274">
        <v>80</v>
      </c>
      <c r="G274">
        <v>36</v>
      </c>
    </row>
    <row r="275" spans="1:7" x14ac:dyDescent="0.3">
      <c r="A275" t="s">
        <v>2811</v>
      </c>
      <c r="B275" t="s">
        <v>564</v>
      </c>
      <c r="C275" t="s">
        <v>591</v>
      </c>
      <c r="D275" t="s">
        <v>2948</v>
      </c>
      <c r="E275">
        <v>2</v>
      </c>
      <c r="F275">
        <v>80</v>
      </c>
      <c r="G275">
        <v>32</v>
      </c>
    </row>
    <row r="276" spans="1:7" x14ac:dyDescent="0.3">
      <c r="A276" t="s">
        <v>2811</v>
      </c>
      <c r="B276" t="s">
        <v>564</v>
      </c>
      <c r="C276" t="s">
        <v>598</v>
      </c>
      <c r="D276" t="s">
        <v>2949</v>
      </c>
      <c r="E276">
        <v>1</v>
      </c>
      <c r="F276">
        <v>55</v>
      </c>
      <c r="G276">
        <v>42</v>
      </c>
    </row>
    <row r="277" spans="1:7" x14ac:dyDescent="0.3">
      <c r="A277" t="s">
        <v>2811</v>
      </c>
      <c r="B277" t="s">
        <v>564</v>
      </c>
      <c r="C277" t="s">
        <v>598</v>
      </c>
      <c r="D277" t="s">
        <v>2949</v>
      </c>
      <c r="E277">
        <v>2</v>
      </c>
      <c r="F277">
        <v>55</v>
      </c>
      <c r="G277">
        <v>43</v>
      </c>
    </row>
    <row r="278" spans="1:7" x14ac:dyDescent="0.3">
      <c r="A278" t="s">
        <v>2811</v>
      </c>
      <c r="B278" t="s">
        <v>508</v>
      </c>
      <c r="C278" t="s">
        <v>559</v>
      </c>
      <c r="D278" t="s">
        <v>2950</v>
      </c>
      <c r="E278">
        <v>1</v>
      </c>
      <c r="F278">
        <v>199</v>
      </c>
      <c r="G278">
        <v>90</v>
      </c>
    </row>
    <row r="279" spans="1:7" x14ac:dyDescent="0.3">
      <c r="A279" t="s">
        <v>2811</v>
      </c>
      <c r="B279" t="s">
        <v>508</v>
      </c>
      <c r="C279" t="s">
        <v>559</v>
      </c>
      <c r="D279" t="s">
        <v>2950</v>
      </c>
      <c r="E279">
        <v>2</v>
      </c>
      <c r="F279">
        <v>199</v>
      </c>
      <c r="G279">
        <v>84</v>
      </c>
    </row>
    <row r="280" spans="1:7" x14ac:dyDescent="0.3">
      <c r="A280" t="s">
        <v>2811</v>
      </c>
      <c r="B280" t="s">
        <v>508</v>
      </c>
      <c r="C280" t="s">
        <v>520</v>
      </c>
      <c r="D280" t="s">
        <v>2951</v>
      </c>
      <c r="E280">
        <v>1</v>
      </c>
      <c r="F280">
        <v>619</v>
      </c>
      <c r="G280">
        <v>178</v>
      </c>
    </row>
    <row r="281" spans="1:7" x14ac:dyDescent="0.3">
      <c r="A281" t="s">
        <v>2811</v>
      </c>
      <c r="B281" t="s">
        <v>508</v>
      </c>
      <c r="C281" t="s">
        <v>520</v>
      </c>
      <c r="D281" t="s">
        <v>2951</v>
      </c>
      <c r="E281">
        <v>2</v>
      </c>
      <c r="F281">
        <v>619</v>
      </c>
      <c r="G281">
        <v>160</v>
      </c>
    </row>
    <row r="282" spans="1:7" x14ac:dyDescent="0.3">
      <c r="A282" t="s">
        <v>2811</v>
      </c>
      <c r="B282" t="s">
        <v>508</v>
      </c>
      <c r="C282" t="s">
        <v>531</v>
      </c>
      <c r="D282" t="s">
        <v>2952</v>
      </c>
      <c r="E282">
        <v>1</v>
      </c>
      <c r="F282">
        <v>1153</v>
      </c>
      <c r="G282">
        <v>384</v>
      </c>
    </row>
    <row r="283" spans="1:7" x14ac:dyDescent="0.3">
      <c r="A283" t="s">
        <v>2811</v>
      </c>
      <c r="B283" t="s">
        <v>508</v>
      </c>
      <c r="C283" t="s">
        <v>531</v>
      </c>
      <c r="D283" t="s">
        <v>2952</v>
      </c>
      <c r="E283">
        <v>2</v>
      </c>
      <c r="F283">
        <v>1153</v>
      </c>
      <c r="G283">
        <v>331</v>
      </c>
    </row>
    <row r="284" spans="1:7" x14ac:dyDescent="0.3">
      <c r="A284" t="s">
        <v>2811</v>
      </c>
      <c r="B284" t="s">
        <v>508</v>
      </c>
      <c r="C284" t="s">
        <v>554</v>
      </c>
      <c r="D284" t="s">
        <v>2953</v>
      </c>
      <c r="E284">
        <v>1</v>
      </c>
      <c r="F284">
        <v>625</v>
      </c>
      <c r="G284">
        <v>251</v>
      </c>
    </row>
    <row r="285" spans="1:7" x14ac:dyDescent="0.3">
      <c r="A285" t="s">
        <v>2811</v>
      </c>
      <c r="B285" t="s">
        <v>508</v>
      </c>
      <c r="C285" t="s">
        <v>554</v>
      </c>
      <c r="D285" t="s">
        <v>2953</v>
      </c>
      <c r="E285">
        <v>2</v>
      </c>
      <c r="F285">
        <v>625</v>
      </c>
      <c r="G285">
        <v>228</v>
      </c>
    </row>
    <row r="286" spans="1:7" x14ac:dyDescent="0.3">
      <c r="A286" t="s">
        <v>2811</v>
      </c>
      <c r="B286" t="s">
        <v>508</v>
      </c>
      <c r="C286" t="s">
        <v>527</v>
      </c>
      <c r="D286" t="s">
        <v>2954</v>
      </c>
      <c r="E286">
        <v>1</v>
      </c>
      <c r="F286">
        <v>216</v>
      </c>
      <c r="G286">
        <v>65</v>
      </c>
    </row>
    <row r="287" spans="1:7" x14ac:dyDescent="0.3">
      <c r="A287" t="s">
        <v>2811</v>
      </c>
      <c r="B287" t="s">
        <v>508</v>
      </c>
      <c r="C287" t="s">
        <v>527</v>
      </c>
      <c r="D287" t="s">
        <v>2954</v>
      </c>
      <c r="E287">
        <v>2</v>
      </c>
      <c r="F287">
        <v>216</v>
      </c>
      <c r="G287">
        <v>61</v>
      </c>
    </row>
    <row r="288" spans="1:7" x14ac:dyDescent="0.3">
      <c r="A288" t="s">
        <v>2811</v>
      </c>
      <c r="B288" t="s">
        <v>508</v>
      </c>
      <c r="C288" t="s">
        <v>529</v>
      </c>
      <c r="D288" t="s">
        <v>2955</v>
      </c>
      <c r="E288">
        <v>1</v>
      </c>
      <c r="F288">
        <v>312</v>
      </c>
      <c r="G288">
        <v>103</v>
      </c>
    </row>
    <row r="289" spans="1:7" x14ac:dyDescent="0.3">
      <c r="A289" t="s">
        <v>2811</v>
      </c>
      <c r="B289" t="s">
        <v>508</v>
      </c>
      <c r="C289" t="s">
        <v>529</v>
      </c>
      <c r="D289" t="s">
        <v>2955</v>
      </c>
      <c r="E289">
        <v>2</v>
      </c>
      <c r="F289">
        <v>312</v>
      </c>
      <c r="G289">
        <v>83</v>
      </c>
    </row>
    <row r="290" spans="1:7" x14ac:dyDescent="0.3">
      <c r="A290" t="s">
        <v>2811</v>
      </c>
      <c r="B290" t="s">
        <v>508</v>
      </c>
      <c r="C290" t="s">
        <v>549</v>
      </c>
      <c r="D290" t="s">
        <v>2956</v>
      </c>
      <c r="E290">
        <v>1</v>
      </c>
      <c r="F290">
        <v>507</v>
      </c>
      <c r="G290">
        <v>194</v>
      </c>
    </row>
    <row r="291" spans="1:7" x14ac:dyDescent="0.3">
      <c r="A291" t="s">
        <v>2811</v>
      </c>
      <c r="B291" t="s">
        <v>508</v>
      </c>
      <c r="C291" t="s">
        <v>549</v>
      </c>
      <c r="D291" t="s">
        <v>2956</v>
      </c>
      <c r="E291">
        <v>2</v>
      </c>
      <c r="F291">
        <v>507</v>
      </c>
      <c r="G291">
        <v>177</v>
      </c>
    </row>
    <row r="292" spans="1:7" x14ac:dyDescent="0.3">
      <c r="A292" t="s">
        <v>2811</v>
      </c>
      <c r="B292" t="s">
        <v>508</v>
      </c>
      <c r="C292" t="s">
        <v>514</v>
      </c>
      <c r="D292" t="s">
        <v>2957</v>
      </c>
      <c r="E292">
        <v>1</v>
      </c>
      <c r="F292">
        <v>1162</v>
      </c>
      <c r="G292">
        <v>310</v>
      </c>
    </row>
    <row r="293" spans="1:7" x14ac:dyDescent="0.3">
      <c r="A293" t="s">
        <v>2811</v>
      </c>
      <c r="B293" t="s">
        <v>508</v>
      </c>
      <c r="C293" t="s">
        <v>514</v>
      </c>
      <c r="D293" t="s">
        <v>2957</v>
      </c>
      <c r="E293">
        <v>2</v>
      </c>
      <c r="F293">
        <v>1162</v>
      </c>
      <c r="G293">
        <v>248</v>
      </c>
    </row>
    <row r="294" spans="1:7" x14ac:dyDescent="0.3">
      <c r="A294" t="s">
        <v>2811</v>
      </c>
      <c r="B294" t="s">
        <v>508</v>
      </c>
      <c r="C294" t="s">
        <v>534</v>
      </c>
      <c r="D294" t="s">
        <v>2958</v>
      </c>
      <c r="E294">
        <v>1</v>
      </c>
      <c r="F294">
        <v>596</v>
      </c>
      <c r="G294">
        <v>199</v>
      </c>
    </row>
    <row r="295" spans="1:7" x14ac:dyDescent="0.3">
      <c r="A295" t="s">
        <v>2811</v>
      </c>
      <c r="B295" t="s">
        <v>508</v>
      </c>
      <c r="C295" t="s">
        <v>534</v>
      </c>
      <c r="D295" t="s">
        <v>2958</v>
      </c>
      <c r="E295">
        <v>2</v>
      </c>
      <c r="F295">
        <v>596</v>
      </c>
      <c r="G295">
        <v>182</v>
      </c>
    </row>
    <row r="296" spans="1:7" x14ac:dyDescent="0.3">
      <c r="A296" t="s">
        <v>2811</v>
      </c>
      <c r="B296" t="s">
        <v>508</v>
      </c>
      <c r="C296" t="s">
        <v>530</v>
      </c>
      <c r="D296" t="s">
        <v>2959</v>
      </c>
      <c r="E296">
        <v>1</v>
      </c>
      <c r="F296">
        <v>2060</v>
      </c>
      <c r="G296">
        <v>661</v>
      </c>
    </row>
    <row r="297" spans="1:7" x14ac:dyDescent="0.3">
      <c r="A297" t="s">
        <v>2811</v>
      </c>
      <c r="B297" t="s">
        <v>508</v>
      </c>
      <c r="C297" t="s">
        <v>530</v>
      </c>
      <c r="D297" t="s">
        <v>2959</v>
      </c>
      <c r="E297">
        <v>2</v>
      </c>
      <c r="F297">
        <v>2060</v>
      </c>
      <c r="G297">
        <v>620</v>
      </c>
    </row>
    <row r="298" spans="1:7" x14ac:dyDescent="0.3">
      <c r="A298" t="s">
        <v>2811</v>
      </c>
      <c r="B298" t="s">
        <v>508</v>
      </c>
      <c r="C298" t="s">
        <v>553</v>
      </c>
      <c r="D298" t="s">
        <v>2960</v>
      </c>
      <c r="E298">
        <v>1</v>
      </c>
      <c r="F298">
        <v>593</v>
      </c>
      <c r="G298">
        <v>237</v>
      </c>
    </row>
    <row r="299" spans="1:7" x14ac:dyDescent="0.3">
      <c r="A299" t="s">
        <v>2811</v>
      </c>
      <c r="B299" t="s">
        <v>508</v>
      </c>
      <c r="C299" t="s">
        <v>553</v>
      </c>
      <c r="D299" t="s">
        <v>2960</v>
      </c>
      <c r="E299">
        <v>2</v>
      </c>
      <c r="F299">
        <v>593</v>
      </c>
      <c r="G299">
        <v>216</v>
      </c>
    </row>
    <row r="300" spans="1:7" x14ac:dyDescent="0.3">
      <c r="A300" t="s">
        <v>2811</v>
      </c>
      <c r="B300" t="s">
        <v>508</v>
      </c>
      <c r="C300" t="s">
        <v>543</v>
      </c>
      <c r="D300" t="s">
        <v>2961</v>
      </c>
      <c r="E300">
        <v>1</v>
      </c>
      <c r="F300">
        <v>10524</v>
      </c>
      <c r="G300">
        <v>3897</v>
      </c>
    </row>
    <row r="301" spans="1:7" x14ac:dyDescent="0.3">
      <c r="A301" t="s">
        <v>2811</v>
      </c>
      <c r="B301" t="s">
        <v>508</v>
      </c>
      <c r="C301" t="s">
        <v>543</v>
      </c>
      <c r="D301" t="s">
        <v>2961</v>
      </c>
      <c r="E301">
        <v>2</v>
      </c>
      <c r="F301">
        <v>10524</v>
      </c>
      <c r="G301">
        <v>3539</v>
      </c>
    </row>
    <row r="302" spans="1:7" x14ac:dyDescent="0.3">
      <c r="A302" t="s">
        <v>2811</v>
      </c>
      <c r="B302" t="s">
        <v>508</v>
      </c>
      <c r="C302" t="s">
        <v>547</v>
      </c>
      <c r="D302" t="s">
        <v>2962</v>
      </c>
      <c r="E302">
        <v>1</v>
      </c>
      <c r="F302">
        <v>905</v>
      </c>
      <c r="G302">
        <v>360</v>
      </c>
    </row>
    <row r="303" spans="1:7" x14ac:dyDescent="0.3">
      <c r="A303" t="s">
        <v>2811</v>
      </c>
      <c r="B303" t="s">
        <v>508</v>
      </c>
      <c r="C303" t="s">
        <v>547</v>
      </c>
      <c r="D303" t="s">
        <v>2962</v>
      </c>
      <c r="E303">
        <v>2</v>
      </c>
      <c r="F303">
        <v>905</v>
      </c>
      <c r="G303">
        <v>322</v>
      </c>
    </row>
    <row r="304" spans="1:7" x14ac:dyDescent="0.3">
      <c r="A304" t="s">
        <v>2811</v>
      </c>
      <c r="B304" t="s">
        <v>508</v>
      </c>
      <c r="C304" t="s">
        <v>555</v>
      </c>
      <c r="D304" t="s">
        <v>2963</v>
      </c>
      <c r="E304">
        <v>1</v>
      </c>
      <c r="F304">
        <v>147</v>
      </c>
      <c r="G304">
        <v>57</v>
      </c>
    </row>
    <row r="305" spans="1:7" x14ac:dyDescent="0.3">
      <c r="A305" t="s">
        <v>2811</v>
      </c>
      <c r="B305" t="s">
        <v>508</v>
      </c>
      <c r="C305" t="s">
        <v>555</v>
      </c>
      <c r="D305" t="s">
        <v>2963</v>
      </c>
      <c r="E305">
        <v>2</v>
      </c>
      <c r="F305">
        <v>147</v>
      </c>
      <c r="G305">
        <v>54</v>
      </c>
    </row>
    <row r="306" spans="1:7" x14ac:dyDescent="0.3">
      <c r="A306" t="s">
        <v>2811</v>
      </c>
      <c r="B306" t="s">
        <v>508</v>
      </c>
      <c r="C306" t="s">
        <v>552</v>
      </c>
      <c r="D306" t="s">
        <v>2964</v>
      </c>
      <c r="E306">
        <v>1</v>
      </c>
      <c r="F306">
        <v>1675</v>
      </c>
      <c r="G306">
        <v>640</v>
      </c>
    </row>
    <row r="307" spans="1:7" x14ac:dyDescent="0.3">
      <c r="A307" t="s">
        <v>2811</v>
      </c>
      <c r="B307" t="s">
        <v>508</v>
      </c>
      <c r="C307" t="s">
        <v>552</v>
      </c>
      <c r="D307" t="s">
        <v>2964</v>
      </c>
      <c r="E307">
        <v>2</v>
      </c>
      <c r="F307">
        <v>1675</v>
      </c>
      <c r="G307">
        <v>607</v>
      </c>
    </row>
    <row r="308" spans="1:7" x14ac:dyDescent="0.3">
      <c r="A308" t="s">
        <v>2811</v>
      </c>
      <c r="B308" t="s">
        <v>508</v>
      </c>
      <c r="C308" t="s">
        <v>526</v>
      </c>
      <c r="D308" t="s">
        <v>2965</v>
      </c>
      <c r="E308">
        <v>1</v>
      </c>
      <c r="F308">
        <v>668</v>
      </c>
      <c r="G308">
        <v>209</v>
      </c>
    </row>
    <row r="309" spans="1:7" x14ac:dyDescent="0.3">
      <c r="A309" t="s">
        <v>2811</v>
      </c>
      <c r="B309" t="s">
        <v>508</v>
      </c>
      <c r="C309" t="s">
        <v>526</v>
      </c>
      <c r="D309" t="s">
        <v>2965</v>
      </c>
      <c r="E309">
        <v>2</v>
      </c>
      <c r="F309">
        <v>668</v>
      </c>
      <c r="G309">
        <v>193</v>
      </c>
    </row>
    <row r="310" spans="1:7" x14ac:dyDescent="0.3">
      <c r="A310" t="s">
        <v>2811</v>
      </c>
      <c r="B310" t="s">
        <v>508</v>
      </c>
      <c r="C310" t="s">
        <v>513</v>
      </c>
      <c r="D310" t="s">
        <v>2966</v>
      </c>
      <c r="E310">
        <v>1</v>
      </c>
      <c r="F310">
        <v>330</v>
      </c>
      <c r="G310">
        <v>62</v>
      </c>
    </row>
    <row r="311" spans="1:7" x14ac:dyDescent="0.3">
      <c r="A311" t="s">
        <v>2811</v>
      </c>
      <c r="B311" t="s">
        <v>508</v>
      </c>
      <c r="C311" t="s">
        <v>513</v>
      </c>
      <c r="D311" t="s">
        <v>2966</v>
      </c>
      <c r="E311">
        <v>2</v>
      </c>
      <c r="F311">
        <v>330</v>
      </c>
      <c r="G311">
        <v>58</v>
      </c>
    </row>
    <row r="312" spans="1:7" x14ac:dyDescent="0.3">
      <c r="A312" t="s">
        <v>2811</v>
      </c>
      <c r="B312" t="s">
        <v>508</v>
      </c>
      <c r="C312" t="s">
        <v>546</v>
      </c>
      <c r="D312" t="s">
        <v>2967</v>
      </c>
      <c r="E312">
        <v>1</v>
      </c>
      <c r="F312">
        <v>205</v>
      </c>
      <c r="G312">
        <v>77</v>
      </c>
    </row>
    <row r="313" spans="1:7" x14ac:dyDescent="0.3">
      <c r="A313" t="s">
        <v>2811</v>
      </c>
      <c r="B313" t="s">
        <v>508</v>
      </c>
      <c r="C313" t="s">
        <v>546</v>
      </c>
      <c r="D313" t="s">
        <v>2967</v>
      </c>
      <c r="E313">
        <v>2</v>
      </c>
      <c r="F313">
        <v>205</v>
      </c>
      <c r="G313">
        <v>72</v>
      </c>
    </row>
    <row r="314" spans="1:7" x14ac:dyDescent="0.3">
      <c r="A314" t="s">
        <v>2811</v>
      </c>
      <c r="B314" t="s">
        <v>508</v>
      </c>
      <c r="C314" t="s">
        <v>537</v>
      </c>
      <c r="D314" t="s">
        <v>2968</v>
      </c>
      <c r="E314">
        <v>1</v>
      </c>
      <c r="F314">
        <v>291</v>
      </c>
      <c r="G314">
        <v>98</v>
      </c>
    </row>
    <row r="315" spans="1:7" x14ac:dyDescent="0.3">
      <c r="A315" t="s">
        <v>2811</v>
      </c>
      <c r="B315" t="s">
        <v>508</v>
      </c>
      <c r="C315" t="s">
        <v>537</v>
      </c>
      <c r="D315" t="s">
        <v>2968</v>
      </c>
      <c r="E315">
        <v>2</v>
      </c>
      <c r="F315">
        <v>291</v>
      </c>
      <c r="G315">
        <v>97</v>
      </c>
    </row>
    <row r="316" spans="1:7" x14ac:dyDescent="0.3">
      <c r="A316" t="s">
        <v>2811</v>
      </c>
      <c r="B316" t="s">
        <v>508</v>
      </c>
      <c r="C316" t="s">
        <v>518</v>
      </c>
      <c r="D316" t="s">
        <v>2969</v>
      </c>
      <c r="E316">
        <v>1</v>
      </c>
      <c r="F316">
        <v>348</v>
      </c>
      <c r="G316">
        <v>100</v>
      </c>
    </row>
    <row r="317" spans="1:7" x14ac:dyDescent="0.3">
      <c r="A317" t="s">
        <v>2811</v>
      </c>
      <c r="B317" t="s">
        <v>508</v>
      </c>
      <c r="C317" t="s">
        <v>518</v>
      </c>
      <c r="D317" t="s">
        <v>2969</v>
      </c>
      <c r="E317">
        <v>2</v>
      </c>
      <c r="F317">
        <v>348</v>
      </c>
      <c r="G317">
        <v>92</v>
      </c>
    </row>
    <row r="318" spans="1:7" x14ac:dyDescent="0.3">
      <c r="A318" t="s">
        <v>2811</v>
      </c>
      <c r="B318" t="s">
        <v>508</v>
      </c>
      <c r="C318" t="s">
        <v>509</v>
      </c>
      <c r="D318" t="s">
        <v>2970</v>
      </c>
      <c r="E318">
        <v>1</v>
      </c>
      <c r="F318">
        <v>94</v>
      </c>
      <c r="G318">
        <v>17</v>
      </c>
    </row>
    <row r="319" spans="1:7" x14ac:dyDescent="0.3">
      <c r="A319" t="s">
        <v>2811</v>
      </c>
      <c r="B319" t="s">
        <v>508</v>
      </c>
      <c r="C319" t="s">
        <v>509</v>
      </c>
      <c r="D319" t="s">
        <v>2970</v>
      </c>
      <c r="E319">
        <v>2</v>
      </c>
      <c r="F319">
        <v>94</v>
      </c>
      <c r="G319">
        <v>8</v>
      </c>
    </row>
    <row r="320" spans="1:7" x14ac:dyDescent="0.3">
      <c r="A320" t="s">
        <v>2811</v>
      </c>
      <c r="B320" t="s">
        <v>508</v>
      </c>
      <c r="C320" t="s">
        <v>536</v>
      </c>
      <c r="D320" t="s">
        <v>2971</v>
      </c>
      <c r="E320">
        <v>1</v>
      </c>
      <c r="F320">
        <v>252</v>
      </c>
      <c r="G320">
        <v>85</v>
      </c>
    </row>
    <row r="321" spans="1:7" x14ac:dyDescent="0.3">
      <c r="A321" t="s">
        <v>2811</v>
      </c>
      <c r="B321" t="s">
        <v>508</v>
      </c>
      <c r="C321" t="s">
        <v>536</v>
      </c>
      <c r="D321" t="s">
        <v>2971</v>
      </c>
      <c r="E321">
        <v>2</v>
      </c>
      <c r="F321">
        <v>252</v>
      </c>
      <c r="G321">
        <v>80</v>
      </c>
    </row>
    <row r="322" spans="1:7" x14ac:dyDescent="0.3">
      <c r="A322" t="s">
        <v>2811</v>
      </c>
      <c r="B322" t="s">
        <v>508</v>
      </c>
      <c r="C322" t="s">
        <v>532</v>
      </c>
      <c r="D322" t="s">
        <v>2972</v>
      </c>
      <c r="E322">
        <v>1</v>
      </c>
      <c r="F322">
        <v>2010</v>
      </c>
      <c r="G322">
        <v>648</v>
      </c>
    </row>
    <row r="323" spans="1:7" x14ac:dyDescent="0.3">
      <c r="A323" t="s">
        <v>2811</v>
      </c>
      <c r="B323" t="s">
        <v>508</v>
      </c>
      <c r="C323" t="s">
        <v>532</v>
      </c>
      <c r="D323" t="s">
        <v>2972</v>
      </c>
      <c r="E323">
        <v>2</v>
      </c>
      <c r="F323">
        <v>2010</v>
      </c>
      <c r="G323">
        <v>604</v>
      </c>
    </row>
    <row r="324" spans="1:7" x14ac:dyDescent="0.3">
      <c r="A324" t="s">
        <v>2811</v>
      </c>
      <c r="B324" t="s">
        <v>508</v>
      </c>
      <c r="C324" t="s">
        <v>522</v>
      </c>
      <c r="D324" t="s">
        <v>2973</v>
      </c>
      <c r="E324">
        <v>1</v>
      </c>
      <c r="F324">
        <v>344</v>
      </c>
      <c r="G324">
        <v>108</v>
      </c>
    </row>
    <row r="325" spans="1:7" x14ac:dyDescent="0.3">
      <c r="A325" t="s">
        <v>2811</v>
      </c>
      <c r="B325" t="s">
        <v>508</v>
      </c>
      <c r="C325" t="s">
        <v>522</v>
      </c>
      <c r="D325" t="s">
        <v>2973</v>
      </c>
      <c r="E325">
        <v>2</v>
      </c>
      <c r="F325">
        <v>344</v>
      </c>
      <c r="G325">
        <v>95</v>
      </c>
    </row>
    <row r="326" spans="1:7" x14ac:dyDescent="0.3">
      <c r="A326" t="s">
        <v>2811</v>
      </c>
      <c r="B326" t="s">
        <v>508</v>
      </c>
      <c r="C326" t="s">
        <v>508</v>
      </c>
      <c r="D326" t="s">
        <v>2974</v>
      </c>
      <c r="E326">
        <v>1</v>
      </c>
      <c r="F326">
        <v>27450</v>
      </c>
      <c r="G326">
        <v>11293</v>
      </c>
    </row>
    <row r="327" spans="1:7" x14ac:dyDescent="0.3">
      <c r="A327" t="s">
        <v>2811</v>
      </c>
      <c r="B327" t="s">
        <v>508</v>
      </c>
      <c r="C327" t="s">
        <v>508</v>
      </c>
      <c r="D327" t="s">
        <v>2974</v>
      </c>
      <c r="E327">
        <v>2</v>
      </c>
      <c r="F327">
        <v>27450</v>
      </c>
      <c r="G327">
        <v>10523</v>
      </c>
    </row>
    <row r="328" spans="1:7" x14ac:dyDescent="0.3">
      <c r="A328" t="s">
        <v>2811</v>
      </c>
      <c r="B328" t="s">
        <v>508</v>
      </c>
      <c r="C328" t="s">
        <v>525</v>
      </c>
      <c r="D328" t="s">
        <v>2975</v>
      </c>
      <c r="E328">
        <v>1</v>
      </c>
      <c r="F328">
        <v>219</v>
      </c>
      <c r="G328">
        <v>66</v>
      </c>
    </row>
    <row r="329" spans="1:7" x14ac:dyDescent="0.3">
      <c r="A329" t="s">
        <v>2811</v>
      </c>
      <c r="B329" t="s">
        <v>508</v>
      </c>
      <c r="C329" t="s">
        <v>525</v>
      </c>
      <c r="D329" t="s">
        <v>2975</v>
      </c>
      <c r="E329">
        <v>2</v>
      </c>
      <c r="F329">
        <v>219</v>
      </c>
      <c r="G329">
        <v>61</v>
      </c>
    </row>
    <row r="330" spans="1:7" x14ac:dyDescent="0.3">
      <c r="A330" t="s">
        <v>2811</v>
      </c>
      <c r="B330" t="s">
        <v>508</v>
      </c>
      <c r="C330" t="s">
        <v>521</v>
      </c>
      <c r="D330" t="s">
        <v>2976</v>
      </c>
      <c r="E330">
        <v>1</v>
      </c>
      <c r="F330">
        <v>331</v>
      </c>
      <c r="G330">
        <v>96</v>
      </c>
    </row>
    <row r="331" spans="1:7" x14ac:dyDescent="0.3">
      <c r="A331" t="s">
        <v>2811</v>
      </c>
      <c r="B331" t="s">
        <v>508</v>
      </c>
      <c r="C331" t="s">
        <v>521</v>
      </c>
      <c r="D331" t="s">
        <v>2976</v>
      </c>
      <c r="E331">
        <v>2</v>
      </c>
      <c r="F331">
        <v>331</v>
      </c>
      <c r="G331">
        <v>87</v>
      </c>
    </row>
    <row r="332" spans="1:7" x14ac:dyDescent="0.3">
      <c r="A332" t="s">
        <v>2811</v>
      </c>
      <c r="B332" t="s">
        <v>508</v>
      </c>
      <c r="C332" t="s">
        <v>556</v>
      </c>
      <c r="D332" t="s">
        <v>2977</v>
      </c>
      <c r="E332">
        <v>1</v>
      </c>
      <c r="F332">
        <v>270</v>
      </c>
      <c r="G332">
        <v>108</v>
      </c>
    </row>
    <row r="333" spans="1:7" x14ac:dyDescent="0.3">
      <c r="A333" t="s">
        <v>2811</v>
      </c>
      <c r="B333" t="s">
        <v>508</v>
      </c>
      <c r="C333" t="s">
        <v>556</v>
      </c>
      <c r="D333" t="s">
        <v>2977</v>
      </c>
      <c r="E333">
        <v>2</v>
      </c>
      <c r="F333">
        <v>270</v>
      </c>
      <c r="G333">
        <v>101</v>
      </c>
    </row>
    <row r="334" spans="1:7" x14ac:dyDescent="0.3">
      <c r="A334" t="s">
        <v>2811</v>
      </c>
      <c r="B334" t="s">
        <v>508</v>
      </c>
      <c r="C334" t="s">
        <v>515</v>
      </c>
      <c r="D334" t="s">
        <v>2978</v>
      </c>
      <c r="E334">
        <v>1</v>
      </c>
      <c r="F334">
        <v>781</v>
      </c>
      <c r="G334">
        <v>201</v>
      </c>
    </row>
    <row r="335" spans="1:7" x14ac:dyDescent="0.3">
      <c r="A335" t="s">
        <v>2811</v>
      </c>
      <c r="B335" t="s">
        <v>508</v>
      </c>
      <c r="C335" t="s">
        <v>515</v>
      </c>
      <c r="D335" t="s">
        <v>2978</v>
      </c>
      <c r="E335">
        <v>2</v>
      </c>
      <c r="F335">
        <v>781</v>
      </c>
      <c r="G335">
        <v>182</v>
      </c>
    </row>
    <row r="336" spans="1:7" x14ac:dyDescent="0.3">
      <c r="A336" t="s">
        <v>2811</v>
      </c>
      <c r="B336" t="s">
        <v>508</v>
      </c>
      <c r="C336" t="s">
        <v>544</v>
      </c>
      <c r="D336" t="s">
        <v>2979</v>
      </c>
      <c r="E336">
        <v>1</v>
      </c>
      <c r="F336">
        <v>1178</v>
      </c>
      <c r="G336">
        <v>431</v>
      </c>
    </row>
    <row r="337" spans="1:7" x14ac:dyDescent="0.3">
      <c r="A337" t="s">
        <v>2811</v>
      </c>
      <c r="B337" t="s">
        <v>508</v>
      </c>
      <c r="C337" t="s">
        <v>544</v>
      </c>
      <c r="D337" t="s">
        <v>2979</v>
      </c>
      <c r="E337">
        <v>2</v>
      </c>
      <c r="F337">
        <v>1178</v>
      </c>
      <c r="G337">
        <v>413</v>
      </c>
    </row>
    <row r="338" spans="1:7" x14ac:dyDescent="0.3">
      <c r="A338" t="s">
        <v>2811</v>
      </c>
      <c r="B338" t="s">
        <v>508</v>
      </c>
      <c r="C338" t="s">
        <v>511</v>
      </c>
      <c r="D338" t="s">
        <v>2980</v>
      </c>
      <c r="E338">
        <v>1</v>
      </c>
      <c r="F338">
        <v>379</v>
      </c>
      <c r="G338">
        <v>77</v>
      </c>
    </row>
    <row r="339" spans="1:7" x14ac:dyDescent="0.3">
      <c r="A339" t="s">
        <v>2811</v>
      </c>
      <c r="B339" t="s">
        <v>508</v>
      </c>
      <c r="C339" t="s">
        <v>511</v>
      </c>
      <c r="D339" t="s">
        <v>2980</v>
      </c>
      <c r="E339">
        <v>2</v>
      </c>
      <c r="F339">
        <v>379</v>
      </c>
      <c r="G339">
        <v>44</v>
      </c>
    </row>
    <row r="340" spans="1:7" x14ac:dyDescent="0.3">
      <c r="A340" t="s">
        <v>2811</v>
      </c>
      <c r="B340" t="s">
        <v>508</v>
      </c>
      <c r="C340" t="s">
        <v>548</v>
      </c>
      <c r="D340" t="s">
        <v>2981</v>
      </c>
      <c r="E340">
        <v>1</v>
      </c>
      <c r="F340">
        <v>185</v>
      </c>
      <c r="G340">
        <v>69</v>
      </c>
    </row>
    <row r="341" spans="1:7" x14ac:dyDescent="0.3">
      <c r="A341" t="s">
        <v>2811</v>
      </c>
      <c r="B341" t="s">
        <v>508</v>
      </c>
      <c r="C341" t="s">
        <v>548</v>
      </c>
      <c r="D341" t="s">
        <v>2981</v>
      </c>
      <c r="E341">
        <v>2</v>
      </c>
      <c r="F341">
        <v>185</v>
      </c>
      <c r="G341">
        <v>65</v>
      </c>
    </row>
    <row r="342" spans="1:7" x14ac:dyDescent="0.3">
      <c r="A342" t="s">
        <v>2811</v>
      </c>
      <c r="B342" t="s">
        <v>508</v>
      </c>
      <c r="C342" t="s">
        <v>557</v>
      </c>
      <c r="D342" t="s">
        <v>2982</v>
      </c>
      <c r="E342">
        <v>1</v>
      </c>
      <c r="F342">
        <v>758</v>
      </c>
      <c r="G342">
        <v>311</v>
      </c>
    </row>
    <row r="343" spans="1:7" x14ac:dyDescent="0.3">
      <c r="A343" t="s">
        <v>2811</v>
      </c>
      <c r="B343" t="s">
        <v>508</v>
      </c>
      <c r="C343" t="s">
        <v>557</v>
      </c>
      <c r="D343" t="s">
        <v>2982</v>
      </c>
      <c r="E343">
        <v>2</v>
      </c>
      <c r="F343">
        <v>758</v>
      </c>
      <c r="G343">
        <v>279</v>
      </c>
    </row>
    <row r="344" spans="1:7" x14ac:dyDescent="0.3">
      <c r="A344" t="s">
        <v>2811</v>
      </c>
      <c r="B344" t="s">
        <v>508</v>
      </c>
      <c r="C344" t="s">
        <v>540</v>
      </c>
      <c r="D344" t="s">
        <v>2983</v>
      </c>
      <c r="E344">
        <v>1</v>
      </c>
      <c r="F344">
        <v>251</v>
      </c>
      <c r="G344">
        <v>87</v>
      </c>
    </row>
    <row r="345" spans="1:7" x14ac:dyDescent="0.3">
      <c r="A345" t="s">
        <v>2811</v>
      </c>
      <c r="B345" t="s">
        <v>508</v>
      </c>
      <c r="C345" t="s">
        <v>540</v>
      </c>
      <c r="D345" t="s">
        <v>2983</v>
      </c>
      <c r="E345">
        <v>2</v>
      </c>
      <c r="F345">
        <v>251</v>
      </c>
      <c r="G345">
        <v>82</v>
      </c>
    </row>
    <row r="346" spans="1:7" x14ac:dyDescent="0.3">
      <c r="A346" t="s">
        <v>2811</v>
      </c>
      <c r="B346" t="s">
        <v>508</v>
      </c>
      <c r="C346" t="s">
        <v>535</v>
      </c>
      <c r="D346" t="s">
        <v>2984</v>
      </c>
      <c r="E346">
        <v>1</v>
      </c>
      <c r="F346">
        <v>214</v>
      </c>
      <c r="G346">
        <v>78</v>
      </c>
    </row>
    <row r="347" spans="1:7" x14ac:dyDescent="0.3">
      <c r="A347" t="s">
        <v>2811</v>
      </c>
      <c r="B347" t="s">
        <v>508</v>
      </c>
      <c r="C347" t="s">
        <v>535</v>
      </c>
      <c r="D347" t="s">
        <v>2984</v>
      </c>
      <c r="E347">
        <v>2</v>
      </c>
      <c r="F347">
        <v>214</v>
      </c>
      <c r="G347">
        <v>71</v>
      </c>
    </row>
    <row r="348" spans="1:7" x14ac:dyDescent="0.3">
      <c r="A348" t="s">
        <v>2811</v>
      </c>
      <c r="B348" t="s">
        <v>508</v>
      </c>
      <c r="C348" t="s">
        <v>541</v>
      </c>
      <c r="D348" t="s">
        <v>2985</v>
      </c>
      <c r="E348">
        <v>1</v>
      </c>
      <c r="F348">
        <v>184</v>
      </c>
      <c r="G348">
        <v>64</v>
      </c>
    </row>
    <row r="349" spans="1:7" x14ac:dyDescent="0.3">
      <c r="A349" t="s">
        <v>2811</v>
      </c>
      <c r="B349" t="s">
        <v>508</v>
      </c>
      <c r="C349" t="s">
        <v>541</v>
      </c>
      <c r="D349" t="s">
        <v>2985</v>
      </c>
      <c r="E349">
        <v>2</v>
      </c>
      <c r="F349">
        <v>184</v>
      </c>
      <c r="G349">
        <v>61</v>
      </c>
    </row>
    <row r="350" spans="1:7" x14ac:dyDescent="0.3">
      <c r="A350" t="s">
        <v>2811</v>
      </c>
      <c r="B350" t="s">
        <v>508</v>
      </c>
      <c r="C350" t="s">
        <v>542</v>
      </c>
      <c r="D350" t="s">
        <v>2986</v>
      </c>
      <c r="E350">
        <v>1</v>
      </c>
      <c r="F350">
        <v>544</v>
      </c>
      <c r="G350">
        <v>195</v>
      </c>
    </row>
    <row r="351" spans="1:7" x14ac:dyDescent="0.3">
      <c r="A351" t="s">
        <v>2811</v>
      </c>
      <c r="B351" t="s">
        <v>508</v>
      </c>
      <c r="C351" t="s">
        <v>542</v>
      </c>
      <c r="D351" t="s">
        <v>2986</v>
      </c>
      <c r="E351">
        <v>2</v>
      </c>
      <c r="F351">
        <v>544</v>
      </c>
      <c r="G351">
        <v>182</v>
      </c>
    </row>
    <row r="352" spans="1:7" x14ac:dyDescent="0.3">
      <c r="A352" t="s">
        <v>2811</v>
      </c>
      <c r="B352" t="s">
        <v>508</v>
      </c>
      <c r="C352" t="s">
        <v>510</v>
      </c>
      <c r="D352" t="s">
        <v>2987</v>
      </c>
      <c r="E352">
        <v>1</v>
      </c>
      <c r="F352">
        <v>134</v>
      </c>
      <c r="G352">
        <v>17</v>
      </c>
    </row>
    <row r="353" spans="1:7" x14ac:dyDescent="0.3">
      <c r="A353" t="s">
        <v>2811</v>
      </c>
      <c r="B353" t="s">
        <v>508</v>
      </c>
      <c r="C353" t="s">
        <v>510</v>
      </c>
      <c r="D353" t="s">
        <v>2987</v>
      </c>
      <c r="E353">
        <v>2</v>
      </c>
      <c r="F353">
        <v>134</v>
      </c>
      <c r="G353">
        <v>13</v>
      </c>
    </row>
    <row r="354" spans="1:7" x14ac:dyDescent="0.3">
      <c r="A354" t="s">
        <v>2811</v>
      </c>
      <c r="B354" t="s">
        <v>508</v>
      </c>
      <c r="C354" t="s">
        <v>561</v>
      </c>
      <c r="D354" t="s">
        <v>2988</v>
      </c>
      <c r="E354">
        <v>1</v>
      </c>
      <c r="F354">
        <v>78</v>
      </c>
      <c r="G354">
        <v>38</v>
      </c>
    </row>
    <row r="355" spans="1:7" x14ac:dyDescent="0.3">
      <c r="A355" t="s">
        <v>2811</v>
      </c>
      <c r="B355" t="s">
        <v>508</v>
      </c>
      <c r="C355" t="s">
        <v>561</v>
      </c>
      <c r="D355" t="s">
        <v>2988</v>
      </c>
      <c r="E355">
        <v>2</v>
      </c>
      <c r="F355">
        <v>78</v>
      </c>
      <c r="G355">
        <v>30</v>
      </c>
    </row>
    <row r="356" spans="1:7" x14ac:dyDescent="0.3">
      <c r="A356" t="s">
        <v>2811</v>
      </c>
      <c r="B356" t="s">
        <v>508</v>
      </c>
      <c r="C356" t="s">
        <v>562</v>
      </c>
      <c r="D356" t="s">
        <v>2989</v>
      </c>
      <c r="E356">
        <v>1</v>
      </c>
      <c r="F356">
        <v>210</v>
      </c>
      <c r="G356">
        <v>101</v>
      </c>
    </row>
    <row r="357" spans="1:7" x14ac:dyDescent="0.3">
      <c r="A357" t="s">
        <v>2811</v>
      </c>
      <c r="B357" t="s">
        <v>508</v>
      </c>
      <c r="C357" t="s">
        <v>562</v>
      </c>
      <c r="D357" t="s">
        <v>2989</v>
      </c>
      <c r="E357">
        <v>2</v>
      </c>
      <c r="F357">
        <v>210</v>
      </c>
      <c r="G357">
        <v>89</v>
      </c>
    </row>
    <row r="358" spans="1:7" x14ac:dyDescent="0.3">
      <c r="A358" t="s">
        <v>2811</v>
      </c>
      <c r="B358" t="s">
        <v>508</v>
      </c>
      <c r="C358" t="s">
        <v>551</v>
      </c>
      <c r="D358" t="s">
        <v>2990</v>
      </c>
      <c r="E358">
        <v>1</v>
      </c>
      <c r="F358">
        <v>1547</v>
      </c>
      <c r="G358">
        <v>600</v>
      </c>
    </row>
    <row r="359" spans="1:7" x14ac:dyDescent="0.3">
      <c r="A359" t="s">
        <v>2811</v>
      </c>
      <c r="B359" t="s">
        <v>508</v>
      </c>
      <c r="C359" t="s">
        <v>551</v>
      </c>
      <c r="D359" t="s">
        <v>2990</v>
      </c>
      <c r="E359">
        <v>2</v>
      </c>
      <c r="F359">
        <v>1547</v>
      </c>
      <c r="G359">
        <v>546</v>
      </c>
    </row>
    <row r="360" spans="1:7" x14ac:dyDescent="0.3">
      <c r="A360" t="s">
        <v>2811</v>
      </c>
      <c r="B360" t="s">
        <v>508</v>
      </c>
      <c r="C360" t="s">
        <v>528</v>
      </c>
      <c r="D360" t="s">
        <v>2991</v>
      </c>
      <c r="E360">
        <v>1</v>
      </c>
      <c r="F360">
        <v>930</v>
      </c>
      <c r="G360">
        <v>289</v>
      </c>
    </row>
    <row r="361" spans="1:7" x14ac:dyDescent="0.3">
      <c r="A361" t="s">
        <v>2811</v>
      </c>
      <c r="B361" t="s">
        <v>508</v>
      </c>
      <c r="C361" t="s">
        <v>528</v>
      </c>
      <c r="D361" t="s">
        <v>2991</v>
      </c>
      <c r="E361">
        <v>2</v>
      </c>
      <c r="F361">
        <v>930</v>
      </c>
      <c r="G361">
        <v>269</v>
      </c>
    </row>
    <row r="362" spans="1:7" x14ac:dyDescent="0.3">
      <c r="A362" t="s">
        <v>2811</v>
      </c>
      <c r="B362" t="s">
        <v>508</v>
      </c>
      <c r="C362" t="s">
        <v>563</v>
      </c>
      <c r="D362" t="s">
        <v>2992</v>
      </c>
      <c r="E362">
        <v>1</v>
      </c>
      <c r="F362">
        <v>302</v>
      </c>
      <c r="G362">
        <v>153</v>
      </c>
    </row>
    <row r="363" spans="1:7" x14ac:dyDescent="0.3">
      <c r="A363" t="s">
        <v>2811</v>
      </c>
      <c r="B363" t="s">
        <v>508</v>
      </c>
      <c r="C363" t="s">
        <v>563</v>
      </c>
      <c r="D363" t="s">
        <v>2992</v>
      </c>
      <c r="E363">
        <v>2</v>
      </c>
      <c r="F363">
        <v>302</v>
      </c>
      <c r="G363">
        <v>149</v>
      </c>
    </row>
    <row r="364" spans="1:7" x14ac:dyDescent="0.3">
      <c r="A364" t="s">
        <v>2811</v>
      </c>
      <c r="B364" t="s">
        <v>508</v>
      </c>
      <c r="C364" t="s">
        <v>523</v>
      </c>
      <c r="D364" t="s">
        <v>2993</v>
      </c>
      <c r="E364">
        <v>1</v>
      </c>
      <c r="F364">
        <v>846</v>
      </c>
      <c r="G364">
        <v>259</v>
      </c>
    </row>
    <row r="365" spans="1:7" x14ac:dyDescent="0.3">
      <c r="A365" t="s">
        <v>2811</v>
      </c>
      <c r="B365" t="s">
        <v>508</v>
      </c>
      <c r="C365" t="s">
        <v>523</v>
      </c>
      <c r="D365" t="s">
        <v>2993</v>
      </c>
      <c r="E365">
        <v>2</v>
      </c>
      <c r="F365">
        <v>846</v>
      </c>
      <c r="G365">
        <v>231</v>
      </c>
    </row>
    <row r="366" spans="1:7" x14ac:dyDescent="0.3">
      <c r="A366" t="s">
        <v>2811</v>
      </c>
      <c r="B366" t="s">
        <v>508</v>
      </c>
      <c r="C366" t="s">
        <v>533</v>
      </c>
      <c r="D366" t="s">
        <v>2994</v>
      </c>
      <c r="E366">
        <v>1</v>
      </c>
      <c r="F366">
        <v>643</v>
      </c>
      <c r="G366">
        <v>202</v>
      </c>
    </row>
    <row r="367" spans="1:7" x14ac:dyDescent="0.3">
      <c r="A367" t="s">
        <v>2811</v>
      </c>
      <c r="B367" t="s">
        <v>508</v>
      </c>
      <c r="C367" t="s">
        <v>533</v>
      </c>
      <c r="D367" t="s">
        <v>2994</v>
      </c>
      <c r="E367">
        <v>2</v>
      </c>
      <c r="F367">
        <v>643</v>
      </c>
      <c r="G367">
        <v>196</v>
      </c>
    </row>
    <row r="368" spans="1:7" x14ac:dyDescent="0.3">
      <c r="A368" t="s">
        <v>2811</v>
      </c>
      <c r="B368" t="s">
        <v>508</v>
      </c>
      <c r="C368" t="s">
        <v>524</v>
      </c>
      <c r="D368" t="s">
        <v>2995</v>
      </c>
      <c r="E368">
        <v>1</v>
      </c>
      <c r="F368">
        <v>547</v>
      </c>
      <c r="G368">
        <v>172</v>
      </c>
    </row>
    <row r="369" spans="1:7" x14ac:dyDescent="0.3">
      <c r="A369" t="s">
        <v>2811</v>
      </c>
      <c r="B369" t="s">
        <v>508</v>
      </c>
      <c r="C369" t="s">
        <v>524</v>
      </c>
      <c r="D369" t="s">
        <v>2995</v>
      </c>
      <c r="E369">
        <v>2</v>
      </c>
      <c r="F369">
        <v>547</v>
      </c>
      <c r="G369">
        <v>159</v>
      </c>
    </row>
    <row r="370" spans="1:7" x14ac:dyDescent="0.3">
      <c r="A370" t="s">
        <v>2811</v>
      </c>
      <c r="B370" t="s">
        <v>508</v>
      </c>
      <c r="C370" t="s">
        <v>550</v>
      </c>
      <c r="D370" t="s">
        <v>2996</v>
      </c>
      <c r="E370">
        <v>1</v>
      </c>
      <c r="F370">
        <v>300</v>
      </c>
      <c r="G370">
        <v>118</v>
      </c>
    </row>
    <row r="371" spans="1:7" x14ac:dyDescent="0.3">
      <c r="A371" t="s">
        <v>2811</v>
      </c>
      <c r="B371" t="s">
        <v>508</v>
      </c>
      <c r="C371" t="s">
        <v>550</v>
      </c>
      <c r="D371" t="s">
        <v>2996</v>
      </c>
      <c r="E371">
        <v>2</v>
      </c>
      <c r="F371">
        <v>300</v>
      </c>
      <c r="G371">
        <v>104</v>
      </c>
    </row>
    <row r="372" spans="1:7" x14ac:dyDescent="0.3">
      <c r="A372" t="s">
        <v>2811</v>
      </c>
      <c r="B372" t="s">
        <v>508</v>
      </c>
      <c r="C372" t="s">
        <v>516</v>
      </c>
      <c r="D372" t="s">
        <v>2997</v>
      </c>
      <c r="E372">
        <v>1</v>
      </c>
      <c r="F372">
        <v>1332</v>
      </c>
      <c r="G372">
        <v>382</v>
      </c>
    </row>
    <row r="373" spans="1:7" x14ac:dyDescent="0.3">
      <c r="A373" t="s">
        <v>2811</v>
      </c>
      <c r="B373" t="s">
        <v>508</v>
      </c>
      <c r="C373" t="s">
        <v>516</v>
      </c>
      <c r="D373" t="s">
        <v>2997</v>
      </c>
      <c r="E373">
        <v>2</v>
      </c>
      <c r="F373">
        <v>1332</v>
      </c>
      <c r="G373">
        <v>329</v>
      </c>
    </row>
    <row r="374" spans="1:7" x14ac:dyDescent="0.3">
      <c r="A374" t="s">
        <v>2811</v>
      </c>
      <c r="B374" t="s">
        <v>508</v>
      </c>
      <c r="C374" t="s">
        <v>545</v>
      </c>
      <c r="D374" t="s">
        <v>2998</v>
      </c>
      <c r="E374">
        <v>1</v>
      </c>
      <c r="F374">
        <v>489</v>
      </c>
      <c r="G374">
        <v>185</v>
      </c>
    </row>
    <row r="375" spans="1:7" x14ac:dyDescent="0.3">
      <c r="A375" t="s">
        <v>2811</v>
      </c>
      <c r="B375" t="s">
        <v>508</v>
      </c>
      <c r="C375" t="s">
        <v>545</v>
      </c>
      <c r="D375" t="s">
        <v>2998</v>
      </c>
      <c r="E375">
        <v>2</v>
      </c>
      <c r="F375">
        <v>489</v>
      </c>
      <c r="G375">
        <v>167</v>
      </c>
    </row>
    <row r="376" spans="1:7" x14ac:dyDescent="0.3">
      <c r="A376" t="s">
        <v>2811</v>
      </c>
      <c r="B376" t="s">
        <v>508</v>
      </c>
      <c r="C376" t="s">
        <v>517</v>
      </c>
      <c r="D376" t="s">
        <v>2999</v>
      </c>
      <c r="E376">
        <v>1</v>
      </c>
      <c r="F376">
        <v>425</v>
      </c>
      <c r="G376">
        <v>115</v>
      </c>
    </row>
    <row r="377" spans="1:7" x14ac:dyDescent="0.3">
      <c r="A377" t="s">
        <v>2811</v>
      </c>
      <c r="B377" t="s">
        <v>508</v>
      </c>
      <c r="C377" t="s">
        <v>517</v>
      </c>
      <c r="D377" t="s">
        <v>2999</v>
      </c>
      <c r="E377">
        <v>2</v>
      </c>
      <c r="F377">
        <v>425</v>
      </c>
      <c r="G377">
        <v>103</v>
      </c>
    </row>
    <row r="378" spans="1:7" x14ac:dyDescent="0.3">
      <c r="A378" t="s">
        <v>2811</v>
      </c>
      <c r="B378" t="s">
        <v>508</v>
      </c>
      <c r="C378" t="s">
        <v>205</v>
      </c>
      <c r="D378" t="s">
        <v>3000</v>
      </c>
      <c r="E378">
        <v>1</v>
      </c>
      <c r="F378">
        <v>1343</v>
      </c>
      <c r="G378">
        <v>606</v>
      </c>
    </row>
    <row r="379" spans="1:7" x14ac:dyDescent="0.3">
      <c r="A379" t="s">
        <v>2811</v>
      </c>
      <c r="B379" t="s">
        <v>508</v>
      </c>
      <c r="C379" t="s">
        <v>205</v>
      </c>
      <c r="D379" t="s">
        <v>3000</v>
      </c>
      <c r="E379">
        <v>2</v>
      </c>
      <c r="F379">
        <v>1343</v>
      </c>
      <c r="G379">
        <v>571</v>
      </c>
    </row>
    <row r="380" spans="1:7" x14ac:dyDescent="0.3">
      <c r="A380" t="s">
        <v>2811</v>
      </c>
      <c r="B380" t="s">
        <v>508</v>
      </c>
      <c r="C380" t="s">
        <v>539</v>
      </c>
      <c r="D380" t="s">
        <v>3001</v>
      </c>
      <c r="E380">
        <v>1</v>
      </c>
      <c r="F380">
        <v>892</v>
      </c>
      <c r="G380">
        <v>312</v>
      </c>
    </row>
    <row r="381" spans="1:7" x14ac:dyDescent="0.3">
      <c r="A381" t="s">
        <v>2811</v>
      </c>
      <c r="B381" t="s">
        <v>508</v>
      </c>
      <c r="C381" t="s">
        <v>539</v>
      </c>
      <c r="D381" t="s">
        <v>3001</v>
      </c>
      <c r="E381">
        <v>2</v>
      </c>
      <c r="F381">
        <v>892</v>
      </c>
      <c r="G381">
        <v>292</v>
      </c>
    </row>
    <row r="382" spans="1:7" x14ac:dyDescent="0.3">
      <c r="A382" t="s">
        <v>2811</v>
      </c>
      <c r="B382" t="s">
        <v>508</v>
      </c>
      <c r="C382" t="s">
        <v>512</v>
      </c>
      <c r="D382" t="s">
        <v>3002</v>
      </c>
      <c r="E382">
        <v>1</v>
      </c>
      <c r="F382">
        <v>534</v>
      </c>
      <c r="G382">
        <v>99</v>
      </c>
    </row>
    <row r="383" spans="1:7" x14ac:dyDescent="0.3">
      <c r="A383" t="s">
        <v>2811</v>
      </c>
      <c r="B383" t="s">
        <v>508</v>
      </c>
      <c r="C383" t="s">
        <v>512</v>
      </c>
      <c r="D383" t="s">
        <v>3002</v>
      </c>
      <c r="E383">
        <v>2</v>
      </c>
      <c r="F383">
        <v>534</v>
      </c>
      <c r="G383">
        <v>80</v>
      </c>
    </row>
    <row r="384" spans="1:7" x14ac:dyDescent="0.3">
      <c r="A384" t="s">
        <v>2811</v>
      </c>
      <c r="B384" t="s">
        <v>508</v>
      </c>
      <c r="C384" t="s">
        <v>558</v>
      </c>
      <c r="D384" t="s">
        <v>3003</v>
      </c>
      <c r="E384">
        <v>1</v>
      </c>
      <c r="F384">
        <v>340</v>
      </c>
      <c r="G384">
        <v>142</v>
      </c>
    </row>
    <row r="385" spans="1:7" x14ac:dyDescent="0.3">
      <c r="A385" t="s">
        <v>2811</v>
      </c>
      <c r="B385" t="s">
        <v>508</v>
      </c>
      <c r="C385" t="s">
        <v>558</v>
      </c>
      <c r="D385" t="s">
        <v>3003</v>
      </c>
      <c r="E385">
        <v>2</v>
      </c>
      <c r="F385">
        <v>340</v>
      </c>
      <c r="G385">
        <v>132</v>
      </c>
    </row>
    <row r="386" spans="1:7" x14ac:dyDescent="0.3">
      <c r="A386" t="s">
        <v>2811</v>
      </c>
      <c r="B386" t="s">
        <v>508</v>
      </c>
      <c r="C386" t="s">
        <v>538</v>
      </c>
      <c r="D386" t="s">
        <v>3004</v>
      </c>
      <c r="E386">
        <v>1</v>
      </c>
      <c r="F386">
        <v>932</v>
      </c>
      <c r="G386">
        <v>320</v>
      </c>
    </row>
    <row r="387" spans="1:7" x14ac:dyDescent="0.3">
      <c r="A387" t="s">
        <v>2811</v>
      </c>
      <c r="B387" t="s">
        <v>508</v>
      </c>
      <c r="C387" t="s">
        <v>538</v>
      </c>
      <c r="D387" t="s">
        <v>3004</v>
      </c>
      <c r="E387">
        <v>2</v>
      </c>
      <c r="F387">
        <v>932</v>
      </c>
      <c r="G387">
        <v>302</v>
      </c>
    </row>
    <row r="388" spans="1:7" x14ac:dyDescent="0.3">
      <c r="A388" t="s">
        <v>2811</v>
      </c>
      <c r="B388" t="s">
        <v>508</v>
      </c>
      <c r="C388" t="s">
        <v>519</v>
      </c>
      <c r="D388" t="s">
        <v>3005</v>
      </c>
      <c r="E388">
        <v>1</v>
      </c>
      <c r="F388">
        <v>706</v>
      </c>
      <c r="G388">
        <v>215</v>
      </c>
    </row>
    <row r="389" spans="1:7" x14ac:dyDescent="0.3">
      <c r="A389" t="s">
        <v>2811</v>
      </c>
      <c r="B389" t="s">
        <v>508</v>
      </c>
      <c r="C389" t="s">
        <v>519</v>
      </c>
      <c r="D389" t="s">
        <v>3005</v>
      </c>
      <c r="E389">
        <v>2</v>
      </c>
      <c r="F389">
        <v>706</v>
      </c>
      <c r="G389">
        <v>201</v>
      </c>
    </row>
    <row r="390" spans="1:7" x14ac:dyDescent="0.3">
      <c r="A390" t="s">
        <v>2811</v>
      </c>
      <c r="B390" t="s">
        <v>508</v>
      </c>
      <c r="C390" t="s">
        <v>560</v>
      </c>
      <c r="D390" t="s">
        <v>3006</v>
      </c>
      <c r="E390">
        <v>1</v>
      </c>
      <c r="F390">
        <v>1768</v>
      </c>
      <c r="G390">
        <v>769</v>
      </c>
    </row>
    <row r="391" spans="1:7" x14ac:dyDescent="0.3">
      <c r="A391" t="s">
        <v>2811</v>
      </c>
      <c r="B391" t="s">
        <v>508</v>
      </c>
      <c r="C391" t="s">
        <v>560</v>
      </c>
      <c r="D391" t="s">
        <v>3006</v>
      </c>
      <c r="E391">
        <v>2</v>
      </c>
      <c r="F391">
        <v>1768</v>
      </c>
      <c r="G391">
        <v>727</v>
      </c>
    </row>
    <row r="392" spans="1:7" x14ac:dyDescent="0.3">
      <c r="A392" t="s">
        <v>2811</v>
      </c>
      <c r="B392" t="s">
        <v>60</v>
      </c>
      <c r="C392" t="s">
        <v>70</v>
      </c>
      <c r="D392" t="s">
        <v>3007</v>
      </c>
      <c r="E392">
        <v>1</v>
      </c>
      <c r="F392">
        <v>727</v>
      </c>
      <c r="G392">
        <v>245</v>
      </c>
    </row>
    <row r="393" spans="1:7" x14ac:dyDescent="0.3">
      <c r="A393" t="s">
        <v>2811</v>
      </c>
      <c r="B393" t="s">
        <v>60</v>
      </c>
      <c r="C393" t="s">
        <v>70</v>
      </c>
      <c r="D393" t="s">
        <v>3007</v>
      </c>
      <c r="E393">
        <v>2</v>
      </c>
      <c r="F393">
        <v>727</v>
      </c>
      <c r="G393">
        <v>221</v>
      </c>
    </row>
    <row r="394" spans="1:7" x14ac:dyDescent="0.3">
      <c r="A394" t="s">
        <v>2811</v>
      </c>
      <c r="B394" t="s">
        <v>60</v>
      </c>
      <c r="C394" t="s">
        <v>68</v>
      </c>
      <c r="D394" t="s">
        <v>3008</v>
      </c>
      <c r="E394">
        <v>1</v>
      </c>
      <c r="F394">
        <v>2173</v>
      </c>
      <c r="G394">
        <v>680</v>
      </c>
    </row>
    <row r="395" spans="1:7" x14ac:dyDescent="0.3">
      <c r="A395" t="s">
        <v>2811</v>
      </c>
      <c r="B395" t="s">
        <v>60</v>
      </c>
      <c r="C395" t="s">
        <v>68</v>
      </c>
      <c r="D395" t="s">
        <v>3008</v>
      </c>
      <c r="E395">
        <v>2</v>
      </c>
      <c r="F395">
        <v>2173</v>
      </c>
      <c r="G395">
        <v>589</v>
      </c>
    </row>
    <row r="396" spans="1:7" x14ac:dyDescent="0.3">
      <c r="A396" t="s">
        <v>2811</v>
      </c>
      <c r="B396" t="s">
        <v>60</v>
      </c>
      <c r="C396" t="s">
        <v>71</v>
      </c>
      <c r="D396" t="s">
        <v>3009</v>
      </c>
      <c r="E396">
        <v>1</v>
      </c>
      <c r="F396">
        <v>453</v>
      </c>
      <c r="G396">
        <v>151</v>
      </c>
    </row>
    <row r="397" spans="1:7" x14ac:dyDescent="0.3">
      <c r="A397" t="s">
        <v>2811</v>
      </c>
      <c r="B397" t="s">
        <v>60</v>
      </c>
      <c r="C397" t="s">
        <v>71</v>
      </c>
      <c r="D397" t="s">
        <v>3009</v>
      </c>
      <c r="E397">
        <v>2</v>
      </c>
      <c r="F397">
        <v>453</v>
      </c>
      <c r="G397">
        <v>142</v>
      </c>
    </row>
    <row r="398" spans="1:7" x14ac:dyDescent="0.3">
      <c r="A398" t="s">
        <v>2811</v>
      </c>
      <c r="B398" t="s">
        <v>60</v>
      </c>
      <c r="C398" t="s">
        <v>76</v>
      </c>
      <c r="D398" t="s">
        <v>3010</v>
      </c>
      <c r="E398">
        <v>1</v>
      </c>
      <c r="F398">
        <v>80</v>
      </c>
      <c r="G398">
        <v>30</v>
      </c>
    </row>
    <row r="399" spans="1:7" x14ac:dyDescent="0.3">
      <c r="A399" t="s">
        <v>2811</v>
      </c>
      <c r="B399" t="s">
        <v>60</v>
      </c>
      <c r="C399" t="s">
        <v>76</v>
      </c>
      <c r="D399" t="s">
        <v>3010</v>
      </c>
      <c r="E399">
        <v>2</v>
      </c>
      <c r="F399">
        <v>80</v>
      </c>
      <c r="G399">
        <v>30</v>
      </c>
    </row>
    <row r="400" spans="1:7" x14ac:dyDescent="0.3">
      <c r="A400" t="s">
        <v>2811</v>
      </c>
      <c r="B400" t="s">
        <v>60</v>
      </c>
      <c r="C400" t="s">
        <v>69</v>
      </c>
      <c r="D400" t="s">
        <v>3011</v>
      </c>
      <c r="E400">
        <v>1</v>
      </c>
      <c r="F400">
        <v>243</v>
      </c>
      <c r="G400">
        <v>75</v>
      </c>
    </row>
    <row r="401" spans="1:7" x14ac:dyDescent="0.3">
      <c r="A401" t="s">
        <v>2811</v>
      </c>
      <c r="B401" t="s">
        <v>60</v>
      </c>
      <c r="C401" t="s">
        <v>69</v>
      </c>
      <c r="D401" t="s">
        <v>3011</v>
      </c>
      <c r="E401">
        <v>2</v>
      </c>
      <c r="F401">
        <v>243</v>
      </c>
      <c r="G401">
        <v>73</v>
      </c>
    </row>
    <row r="402" spans="1:7" x14ac:dyDescent="0.3">
      <c r="A402" t="s">
        <v>2811</v>
      </c>
      <c r="B402" t="s">
        <v>60</v>
      </c>
      <c r="C402" t="s">
        <v>63</v>
      </c>
      <c r="D402" t="s">
        <v>3012</v>
      </c>
      <c r="E402">
        <v>1</v>
      </c>
      <c r="F402">
        <v>944</v>
      </c>
      <c r="G402">
        <v>246</v>
      </c>
    </row>
    <row r="403" spans="1:7" x14ac:dyDescent="0.3">
      <c r="A403" t="s">
        <v>2811</v>
      </c>
      <c r="B403" t="s">
        <v>60</v>
      </c>
      <c r="C403" t="s">
        <v>63</v>
      </c>
      <c r="D403" t="s">
        <v>3012</v>
      </c>
      <c r="E403">
        <v>2</v>
      </c>
      <c r="F403">
        <v>944</v>
      </c>
      <c r="G403">
        <v>211</v>
      </c>
    </row>
    <row r="404" spans="1:7" x14ac:dyDescent="0.3">
      <c r="A404" t="s">
        <v>2811</v>
      </c>
      <c r="B404" t="s">
        <v>60</v>
      </c>
      <c r="C404" t="s">
        <v>77</v>
      </c>
      <c r="D404" t="s">
        <v>3013</v>
      </c>
      <c r="E404">
        <v>1</v>
      </c>
      <c r="F404">
        <v>847</v>
      </c>
      <c r="G404">
        <v>380</v>
      </c>
    </row>
    <row r="405" spans="1:7" x14ac:dyDescent="0.3">
      <c r="A405" t="s">
        <v>2811</v>
      </c>
      <c r="B405" t="s">
        <v>60</v>
      </c>
      <c r="C405" t="s">
        <v>77</v>
      </c>
      <c r="D405" t="s">
        <v>3013</v>
      </c>
      <c r="E405">
        <v>2</v>
      </c>
      <c r="F405">
        <v>847</v>
      </c>
      <c r="G405">
        <v>323</v>
      </c>
    </row>
    <row r="406" spans="1:7" x14ac:dyDescent="0.3">
      <c r="A406" t="s">
        <v>2811</v>
      </c>
      <c r="B406" t="s">
        <v>60</v>
      </c>
      <c r="C406" t="s">
        <v>74</v>
      </c>
      <c r="D406" t="s">
        <v>3014</v>
      </c>
      <c r="E406">
        <v>1</v>
      </c>
      <c r="F406">
        <v>2228</v>
      </c>
      <c r="G406">
        <v>791</v>
      </c>
    </row>
    <row r="407" spans="1:7" x14ac:dyDescent="0.3">
      <c r="A407" t="s">
        <v>2811</v>
      </c>
      <c r="B407" t="s">
        <v>60</v>
      </c>
      <c r="C407" t="s">
        <v>74</v>
      </c>
      <c r="D407" t="s">
        <v>3014</v>
      </c>
      <c r="E407">
        <v>2</v>
      </c>
      <c r="F407">
        <v>2228</v>
      </c>
      <c r="G407">
        <v>754</v>
      </c>
    </row>
    <row r="408" spans="1:7" x14ac:dyDescent="0.3">
      <c r="A408" t="s">
        <v>2811</v>
      </c>
      <c r="B408" t="s">
        <v>60</v>
      </c>
      <c r="C408" t="s">
        <v>72</v>
      </c>
      <c r="D408" t="s">
        <v>3015</v>
      </c>
      <c r="E408">
        <v>1</v>
      </c>
      <c r="F408">
        <v>2821</v>
      </c>
      <c r="G408">
        <v>981</v>
      </c>
    </row>
    <row r="409" spans="1:7" x14ac:dyDescent="0.3">
      <c r="A409" t="s">
        <v>2811</v>
      </c>
      <c r="B409" t="s">
        <v>60</v>
      </c>
      <c r="C409" t="s">
        <v>72</v>
      </c>
      <c r="D409" t="s">
        <v>3015</v>
      </c>
      <c r="E409">
        <v>2</v>
      </c>
      <c r="F409">
        <v>2821</v>
      </c>
      <c r="G409">
        <v>875</v>
      </c>
    </row>
    <row r="410" spans="1:7" x14ac:dyDescent="0.3">
      <c r="A410" t="s">
        <v>2811</v>
      </c>
      <c r="B410" t="s">
        <v>60</v>
      </c>
      <c r="C410" t="s">
        <v>81</v>
      </c>
      <c r="D410" t="s">
        <v>3016</v>
      </c>
      <c r="E410">
        <v>1</v>
      </c>
      <c r="F410">
        <v>49</v>
      </c>
      <c r="G410">
        <v>29</v>
      </c>
    </row>
    <row r="411" spans="1:7" x14ac:dyDescent="0.3">
      <c r="A411" t="s">
        <v>2811</v>
      </c>
      <c r="B411" t="s">
        <v>60</v>
      </c>
      <c r="C411" t="s">
        <v>81</v>
      </c>
      <c r="D411" t="s">
        <v>3016</v>
      </c>
      <c r="E411">
        <v>2</v>
      </c>
      <c r="F411">
        <v>49</v>
      </c>
      <c r="G411">
        <v>30</v>
      </c>
    </row>
    <row r="412" spans="1:7" x14ac:dyDescent="0.3">
      <c r="A412" t="s">
        <v>2811</v>
      </c>
      <c r="B412" t="s">
        <v>60</v>
      </c>
      <c r="C412" t="s">
        <v>66</v>
      </c>
      <c r="D412" t="s">
        <v>3017</v>
      </c>
      <c r="E412">
        <v>1</v>
      </c>
      <c r="F412">
        <v>1486</v>
      </c>
      <c r="G412">
        <v>454</v>
      </c>
    </row>
    <row r="413" spans="1:7" x14ac:dyDescent="0.3">
      <c r="A413" t="s">
        <v>2811</v>
      </c>
      <c r="B413" t="s">
        <v>60</v>
      </c>
      <c r="C413" t="s">
        <v>66</v>
      </c>
      <c r="D413" t="s">
        <v>3017</v>
      </c>
      <c r="E413">
        <v>2</v>
      </c>
      <c r="F413">
        <v>1486</v>
      </c>
      <c r="G413">
        <v>382</v>
      </c>
    </row>
    <row r="414" spans="1:7" x14ac:dyDescent="0.3">
      <c r="A414" t="s">
        <v>2811</v>
      </c>
      <c r="B414" t="s">
        <v>60</v>
      </c>
      <c r="C414" t="s">
        <v>78</v>
      </c>
      <c r="D414" t="s">
        <v>3018</v>
      </c>
      <c r="E414">
        <v>1</v>
      </c>
      <c r="F414">
        <v>92</v>
      </c>
      <c r="G414">
        <v>39</v>
      </c>
    </row>
    <row r="415" spans="1:7" x14ac:dyDescent="0.3">
      <c r="A415" t="s">
        <v>2811</v>
      </c>
      <c r="B415" t="s">
        <v>60</v>
      </c>
      <c r="C415" t="s">
        <v>78</v>
      </c>
      <c r="D415" t="s">
        <v>3018</v>
      </c>
      <c r="E415">
        <v>2</v>
      </c>
      <c r="F415">
        <v>92</v>
      </c>
      <c r="G415">
        <v>38</v>
      </c>
    </row>
    <row r="416" spans="1:7" x14ac:dyDescent="0.3">
      <c r="A416" t="s">
        <v>2811</v>
      </c>
      <c r="B416" t="s">
        <v>60</v>
      </c>
      <c r="C416" t="s">
        <v>67</v>
      </c>
      <c r="D416" t="s">
        <v>3019</v>
      </c>
      <c r="E416">
        <v>1</v>
      </c>
      <c r="F416">
        <v>292</v>
      </c>
      <c r="G416">
        <v>86</v>
      </c>
    </row>
    <row r="417" spans="1:7" x14ac:dyDescent="0.3">
      <c r="A417" t="s">
        <v>2811</v>
      </c>
      <c r="B417" t="s">
        <v>60</v>
      </c>
      <c r="C417" t="s">
        <v>67</v>
      </c>
      <c r="D417" t="s">
        <v>3019</v>
      </c>
      <c r="E417">
        <v>2</v>
      </c>
      <c r="F417">
        <v>292</v>
      </c>
      <c r="G417">
        <v>81</v>
      </c>
    </row>
    <row r="418" spans="1:7" x14ac:dyDescent="0.3">
      <c r="A418" t="s">
        <v>2811</v>
      </c>
      <c r="B418" t="s">
        <v>60</v>
      </c>
      <c r="C418" t="s">
        <v>60</v>
      </c>
      <c r="D418" t="s">
        <v>3020</v>
      </c>
      <c r="E418">
        <v>1</v>
      </c>
      <c r="F418">
        <v>5476</v>
      </c>
      <c r="G418">
        <v>1804</v>
      </c>
    </row>
    <row r="419" spans="1:7" x14ac:dyDescent="0.3">
      <c r="A419" t="s">
        <v>2811</v>
      </c>
      <c r="B419" t="s">
        <v>60</v>
      </c>
      <c r="C419" t="s">
        <v>60</v>
      </c>
      <c r="D419" t="s">
        <v>3020</v>
      </c>
      <c r="E419">
        <v>2</v>
      </c>
      <c r="F419">
        <v>5476</v>
      </c>
      <c r="G419">
        <v>1666</v>
      </c>
    </row>
    <row r="420" spans="1:7" x14ac:dyDescent="0.3">
      <c r="A420" t="s">
        <v>2811</v>
      </c>
      <c r="B420" t="s">
        <v>60</v>
      </c>
      <c r="C420" t="s">
        <v>65</v>
      </c>
      <c r="D420" t="s">
        <v>3021</v>
      </c>
      <c r="E420">
        <v>1</v>
      </c>
      <c r="F420">
        <v>248</v>
      </c>
      <c r="G420">
        <v>74</v>
      </c>
    </row>
    <row r="421" spans="1:7" x14ac:dyDescent="0.3">
      <c r="A421" t="s">
        <v>2811</v>
      </c>
      <c r="B421" t="s">
        <v>60</v>
      </c>
      <c r="C421" t="s">
        <v>65</v>
      </c>
      <c r="D421" t="s">
        <v>3021</v>
      </c>
      <c r="E421">
        <v>2</v>
      </c>
      <c r="F421">
        <v>248</v>
      </c>
      <c r="G421">
        <v>66</v>
      </c>
    </row>
    <row r="422" spans="1:7" x14ac:dyDescent="0.3">
      <c r="A422" t="s">
        <v>2811</v>
      </c>
      <c r="B422" t="s">
        <v>60</v>
      </c>
      <c r="C422" t="s">
        <v>62</v>
      </c>
      <c r="D422" t="s">
        <v>3022</v>
      </c>
      <c r="E422">
        <v>1</v>
      </c>
      <c r="F422">
        <v>117</v>
      </c>
      <c r="G422">
        <v>25</v>
      </c>
    </row>
    <row r="423" spans="1:7" x14ac:dyDescent="0.3">
      <c r="A423" t="s">
        <v>2811</v>
      </c>
      <c r="B423" t="s">
        <v>60</v>
      </c>
      <c r="C423" t="s">
        <v>62</v>
      </c>
      <c r="D423" t="s">
        <v>3022</v>
      </c>
      <c r="E423">
        <v>2</v>
      </c>
      <c r="F423">
        <v>117</v>
      </c>
      <c r="G423">
        <v>25</v>
      </c>
    </row>
    <row r="424" spans="1:7" x14ac:dyDescent="0.3">
      <c r="A424" t="s">
        <v>2811</v>
      </c>
      <c r="B424" t="s">
        <v>60</v>
      </c>
      <c r="C424" t="s">
        <v>79</v>
      </c>
      <c r="D424" t="s">
        <v>3023</v>
      </c>
      <c r="E424">
        <v>1</v>
      </c>
      <c r="F424">
        <v>419</v>
      </c>
      <c r="G424">
        <v>195</v>
      </c>
    </row>
    <row r="425" spans="1:7" x14ac:dyDescent="0.3">
      <c r="A425" t="s">
        <v>2811</v>
      </c>
      <c r="B425" t="s">
        <v>60</v>
      </c>
      <c r="C425" t="s">
        <v>79</v>
      </c>
      <c r="D425" t="s">
        <v>3023</v>
      </c>
      <c r="E425">
        <v>2</v>
      </c>
      <c r="F425">
        <v>419</v>
      </c>
      <c r="G425">
        <v>179</v>
      </c>
    </row>
    <row r="426" spans="1:7" x14ac:dyDescent="0.3">
      <c r="A426" t="s">
        <v>2811</v>
      </c>
      <c r="B426" t="s">
        <v>60</v>
      </c>
      <c r="C426" t="s">
        <v>64</v>
      </c>
      <c r="D426" t="s">
        <v>3024</v>
      </c>
      <c r="E426">
        <v>1</v>
      </c>
      <c r="F426">
        <v>86</v>
      </c>
      <c r="G426">
        <v>24</v>
      </c>
    </row>
    <row r="427" spans="1:7" x14ac:dyDescent="0.3">
      <c r="A427" t="s">
        <v>2811</v>
      </c>
      <c r="B427" t="s">
        <v>60</v>
      </c>
      <c r="C427" t="s">
        <v>64</v>
      </c>
      <c r="D427" t="s">
        <v>3024</v>
      </c>
      <c r="E427">
        <v>2</v>
      </c>
      <c r="F427">
        <v>86</v>
      </c>
      <c r="G427">
        <v>22</v>
      </c>
    </row>
    <row r="428" spans="1:7" x14ac:dyDescent="0.3">
      <c r="A428" t="s">
        <v>2811</v>
      </c>
      <c r="B428" t="s">
        <v>60</v>
      </c>
      <c r="C428" t="s">
        <v>75</v>
      </c>
      <c r="D428" t="s">
        <v>3025</v>
      </c>
      <c r="E428">
        <v>1</v>
      </c>
      <c r="F428">
        <v>518</v>
      </c>
      <c r="G428">
        <v>201</v>
      </c>
    </row>
    <row r="429" spans="1:7" x14ac:dyDescent="0.3">
      <c r="A429" t="s">
        <v>2811</v>
      </c>
      <c r="B429" t="s">
        <v>60</v>
      </c>
      <c r="C429" t="s">
        <v>75</v>
      </c>
      <c r="D429" t="s">
        <v>3025</v>
      </c>
      <c r="E429">
        <v>2</v>
      </c>
      <c r="F429">
        <v>518</v>
      </c>
      <c r="G429">
        <v>195</v>
      </c>
    </row>
    <row r="430" spans="1:7" x14ac:dyDescent="0.3">
      <c r="A430" t="s">
        <v>2811</v>
      </c>
      <c r="B430" t="s">
        <v>60</v>
      </c>
      <c r="C430" t="s">
        <v>73</v>
      </c>
      <c r="D430" t="s">
        <v>3026</v>
      </c>
      <c r="E430">
        <v>1</v>
      </c>
      <c r="F430">
        <v>891</v>
      </c>
      <c r="G430">
        <v>327</v>
      </c>
    </row>
    <row r="431" spans="1:7" x14ac:dyDescent="0.3">
      <c r="A431" t="s">
        <v>2811</v>
      </c>
      <c r="B431" t="s">
        <v>60</v>
      </c>
      <c r="C431" t="s">
        <v>73</v>
      </c>
      <c r="D431" t="s">
        <v>3026</v>
      </c>
      <c r="E431">
        <v>2</v>
      </c>
      <c r="F431">
        <v>891</v>
      </c>
      <c r="G431">
        <v>291</v>
      </c>
    </row>
    <row r="432" spans="1:7" x14ac:dyDescent="0.3">
      <c r="A432" t="s">
        <v>2811</v>
      </c>
      <c r="B432" t="s">
        <v>60</v>
      </c>
      <c r="C432" t="s">
        <v>80</v>
      </c>
      <c r="D432" t="s">
        <v>3027</v>
      </c>
      <c r="E432">
        <v>1</v>
      </c>
      <c r="F432">
        <v>437</v>
      </c>
      <c r="G432">
        <v>199</v>
      </c>
    </row>
    <row r="433" spans="1:7" x14ac:dyDescent="0.3">
      <c r="A433" t="s">
        <v>2811</v>
      </c>
      <c r="B433" t="s">
        <v>60</v>
      </c>
      <c r="C433" t="s">
        <v>80</v>
      </c>
      <c r="D433" t="s">
        <v>3027</v>
      </c>
      <c r="E433">
        <v>2</v>
      </c>
      <c r="F433">
        <v>437</v>
      </c>
      <c r="G433">
        <v>193</v>
      </c>
    </row>
    <row r="434" spans="1:7" x14ac:dyDescent="0.3">
      <c r="A434" t="s">
        <v>2811</v>
      </c>
      <c r="B434" t="s">
        <v>60</v>
      </c>
      <c r="C434" t="s">
        <v>61</v>
      </c>
      <c r="D434" t="s">
        <v>3028</v>
      </c>
      <c r="E434">
        <v>1</v>
      </c>
      <c r="F434">
        <v>472</v>
      </c>
      <c r="G434">
        <v>96</v>
      </c>
    </row>
    <row r="435" spans="1:7" x14ac:dyDescent="0.3">
      <c r="A435" t="s">
        <v>2811</v>
      </c>
      <c r="B435" t="s">
        <v>60</v>
      </c>
      <c r="C435" t="s">
        <v>61</v>
      </c>
      <c r="D435" t="s">
        <v>3028</v>
      </c>
      <c r="E435">
        <v>2</v>
      </c>
      <c r="F435">
        <v>472</v>
      </c>
      <c r="G435">
        <v>90</v>
      </c>
    </row>
    <row r="436" spans="1:7" x14ac:dyDescent="0.3">
      <c r="A436" t="s">
        <v>2811</v>
      </c>
      <c r="B436" t="s">
        <v>82</v>
      </c>
      <c r="C436" t="s">
        <v>102</v>
      </c>
      <c r="D436" t="s">
        <v>3029</v>
      </c>
      <c r="E436">
        <v>1</v>
      </c>
      <c r="F436">
        <v>573</v>
      </c>
      <c r="G436">
        <v>185</v>
      </c>
    </row>
    <row r="437" spans="1:7" x14ac:dyDescent="0.3">
      <c r="A437" t="s">
        <v>2811</v>
      </c>
      <c r="B437" t="s">
        <v>82</v>
      </c>
      <c r="C437" t="s">
        <v>102</v>
      </c>
      <c r="D437" t="s">
        <v>3029</v>
      </c>
      <c r="E437">
        <v>2</v>
      </c>
      <c r="F437">
        <v>573</v>
      </c>
      <c r="G437">
        <v>136</v>
      </c>
    </row>
    <row r="438" spans="1:7" x14ac:dyDescent="0.3">
      <c r="A438" t="s">
        <v>2811</v>
      </c>
      <c r="B438" t="s">
        <v>82</v>
      </c>
      <c r="C438" t="s">
        <v>105</v>
      </c>
      <c r="D438" t="s">
        <v>3030</v>
      </c>
      <c r="E438">
        <v>1</v>
      </c>
      <c r="F438">
        <v>896</v>
      </c>
      <c r="G438">
        <v>287</v>
      </c>
    </row>
    <row r="439" spans="1:7" x14ac:dyDescent="0.3">
      <c r="A439" t="s">
        <v>2811</v>
      </c>
      <c r="B439" t="s">
        <v>82</v>
      </c>
      <c r="C439" t="s">
        <v>105</v>
      </c>
      <c r="D439" t="s">
        <v>3030</v>
      </c>
      <c r="E439">
        <v>2</v>
      </c>
      <c r="F439">
        <v>896</v>
      </c>
      <c r="G439">
        <v>233</v>
      </c>
    </row>
    <row r="440" spans="1:7" x14ac:dyDescent="0.3">
      <c r="A440" t="s">
        <v>2811</v>
      </c>
      <c r="B440" t="s">
        <v>82</v>
      </c>
      <c r="C440" t="s">
        <v>100</v>
      </c>
      <c r="D440" t="s">
        <v>3031</v>
      </c>
      <c r="E440">
        <v>1</v>
      </c>
      <c r="F440">
        <v>1014</v>
      </c>
      <c r="G440">
        <v>305</v>
      </c>
    </row>
    <row r="441" spans="1:7" x14ac:dyDescent="0.3">
      <c r="A441" t="s">
        <v>2811</v>
      </c>
      <c r="B441" t="s">
        <v>82</v>
      </c>
      <c r="C441" t="s">
        <v>100</v>
      </c>
      <c r="D441" t="s">
        <v>3031</v>
      </c>
      <c r="E441">
        <v>2</v>
      </c>
      <c r="F441">
        <v>1014</v>
      </c>
      <c r="G441">
        <v>225</v>
      </c>
    </row>
    <row r="442" spans="1:7" x14ac:dyDescent="0.3">
      <c r="A442" t="s">
        <v>2811</v>
      </c>
      <c r="B442" t="s">
        <v>82</v>
      </c>
      <c r="C442" t="s">
        <v>104</v>
      </c>
      <c r="D442" t="s">
        <v>3032</v>
      </c>
      <c r="E442">
        <v>1</v>
      </c>
      <c r="F442">
        <v>372</v>
      </c>
      <c r="G442">
        <v>121</v>
      </c>
    </row>
    <row r="443" spans="1:7" x14ac:dyDescent="0.3">
      <c r="A443" t="s">
        <v>2811</v>
      </c>
      <c r="B443" t="s">
        <v>82</v>
      </c>
      <c r="C443" t="s">
        <v>104</v>
      </c>
      <c r="D443" t="s">
        <v>3032</v>
      </c>
      <c r="E443">
        <v>2</v>
      </c>
      <c r="F443">
        <v>372</v>
      </c>
      <c r="G443">
        <v>92</v>
      </c>
    </row>
    <row r="444" spans="1:7" x14ac:dyDescent="0.3">
      <c r="A444" t="s">
        <v>2811</v>
      </c>
      <c r="B444" t="s">
        <v>82</v>
      </c>
      <c r="C444" t="s">
        <v>119</v>
      </c>
      <c r="D444" t="s">
        <v>3033</v>
      </c>
      <c r="E444">
        <v>1</v>
      </c>
      <c r="F444">
        <v>302</v>
      </c>
      <c r="G444">
        <v>136</v>
      </c>
    </row>
    <row r="445" spans="1:7" x14ac:dyDescent="0.3">
      <c r="A445" t="s">
        <v>2811</v>
      </c>
      <c r="B445" t="s">
        <v>82</v>
      </c>
      <c r="C445" t="s">
        <v>119</v>
      </c>
      <c r="D445" t="s">
        <v>3033</v>
      </c>
      <c r="E445">
        <v>2</v>
      </c>
      <c r="F445">
        <v>302</v>
      </c>
      <c r="G445">
        <v>130</v>
      </c>
    </row>
    <row r="446" spans="1:7" x14ac:dyDescent="0.3">
      <c r="A446" t="s">
        <v>2811</v>
      </c>
      <c r="B446" t="s">
        <v>82</v>
      </c>
      <c r="C446" t="s">
        <v>90</v>
      </c>
      <c r="D446" t="s">
        <v>3034</v>
      </c>
      <c r="E446">
        <v>1</v>
      </c>
      <c r="F446">
        <v>67</v>
      </c>
      <c r="G446">
        <v>13</v>
      </c>
    </row>
    <row r="447" spans="1:7" x14ac:dyDescent="0.3">
      <c r="A447" t="s">
        <v>2811</v>
      </c>
      <c r="B447" t="s">
        <v>82</v>
      </c>
      <c r="C447" t="s">
        <v>90</v>
      </c>
      <c r="D447" t="s">
        <v>3034</v>
      </c>
      <c r="E447">
        <v>2</v>
      </c>
      <c r="F447">
        <v>67</v>
      </c>
      <c r="G447">
        <v>10</v>
      </c>
    </row>
    <row r="448" spans="1:7" x14ac:dyDescent="0.3">
      <c r="A448" t="s">
        <v>2811</v>
      </c>
      <c r="B448" t="s">
        <v>82</v>
      </c>
      <c r="C448" t="s">
        <v>98</v>
      </c>
      <c r="D448" t="s">
        <v>3035</v>
      </c>
      <c r="E448">
        <v>1</v>
      </c>
      <c r="F448">
        <v>949</v>
      </c>
      <c r="G448">
        <v>240</v>
      </c>
    </row>
    <row r="449" spans="1:7" x14ac:dyDescent="0.3">
      <c r="A449" t="s">
        <v>2811</v>
      </c>
      <c r="B449" t="s">
        <v>82</v>
      </c>
      <c r="C449" t="s">
        <v>98</v>
      </c>
      <c r="D449" t="s">
        <v>3035</v>
      </c>
      <c r="E449">
        <v>2</v>
      </c>
      <c r="F449">
        <v>949</v>
      </c>
      <c r="G449">
        <v>219</v>
      </c>
    </row>
    <row r="450" spans="1:7" x14ac:dyDescent="0.3">
      <c r="A450" t="s">
        <v>2811</v>
      </c>
      <c r="B450" t="s">
        <v>82</v>
      </c>
      <c r="C450" t="s">
        <v>95</v>
      </c>
      <c r="D450" t="s">
        <v>3036</v>
      </c>
      <c r="E450">
        <v>1</v>
      </c>
      <c r="F450">
        <v>206</v>
      </c>
      <c r="G450">
        <v>59</v>
      </c>
    </row>
    <row r="451" spans="1:7" x14ac:dyDescent="0.3">
      <c r="A451" t="s">
        <v>2811</v>
      </c>
      <c r="B451" t="s">
        <v>82</v>
      </c>
      <c r="C451" t="s">
        <v>95</v>
      </c>
      <c r="D451" t="s">
        <v>3036</v>
      </c>
      <c r="E451">
        <v>2</v>
      </c>
      <c r="F451">
        <v>206</v>
      </c>
      <c r="G451">
        <v>29</v>
      </c>
    </row>
    <row r="452" spans="1:7" x14ac:dyDescent="0.3">
      <c r="A452" t="s">
        <v>2811</v>
      </c>
      <c r="B452" t="s">
        <v>82</v>
      </c>
      <c r="C452" t="s">
        <v>113</v>
      </c>
      <c r="D452" t="s">
        <v>3037</v>
      </c>
      <c r="E452">
        <v>1</v>
      </c>
      <c r="F452">
        <v>430</v>
      </c>
      <c r="G452">
        <v>165</v>
      </c>
    </row>
    <row r="453" spans="1:7" x14ac:dyDescent="0.3">
      <c r="A453" t="s">
        <v>2811</v>
      </c>
      <c r="B453" t="s">
        <v>82</v>
      </c>
      <c r="C453" t="s">
        <v>113</v>
      </c>
      <c r="D453" t="s">
        <v>3037</v>
      </c>
      <c r="E453">
        <v>2</v>
      </c>
      <c r="F453">
        <v>430</v>
      </c>
      <c r="G453">
        <v>135</v>
      </c>
    </row>
    <row r="454" spans="1:7" x14ac:dyDescent="0.3">
      <c r="A454" t="s">
        <v>2811</v>
      </c>
      <c r="B454" t="s">
        <v>82</v>
      </c>
      <c r="C454" t="s">
        <v>93</v>
      </c>
      <c r="D454" t="s">
        <v>3038</v>
      </c>
      <c r="E454">
        <v>1</v>
      </c>
      <c r="F454">
        <v>3284</v>
      </c>
      <c r="G454">
        <v>678</v>
      </c>
    </row>
    <row r="455" spans="1:7" x14ac:dyDescent="0.3">
      <c r="A455" t="s">
        <v>2811</v>
      </c>
      <c r="B455" t="s">
        <v>82</v>
      </c>
      <c r="C455" t="s">
        <v>93</v>
      </c>
      <c r="D455" t="s">
        <v>3038</v>
      </c>
      <c r="E455">
        <v>2</v>
      </c>
      <c r="F455">
        <v>3284</v>
      </c>
      <c r="G455">
        <v>581</v>
      </c>
    </row>
    <row r="456" spans="1:7" x14ac:dyDescent="0.3">
      <c r="A456" t="s">
        <v>2811</v>
      </c>
      <c r="B456" t="s">
        <v>82</v>
      </c>
      <c r="C456" t="s">
        <v>94</v>
      </c>
      <c r="D456" t="s">
        <v>3039</v>
      </c>
      <c r="E456">
        <v>1</v>
      </c>
      <c r="F456">
        <v>871</v>
      </c>
      <c r="G456">
        <v>216</v>
      </c>
    </row>
    <row r="457" spans="1:7" x14ac:dyDescent="0.3">
      <c r="A457" t="s">
        <v>2811</v>
      </c>
      <c r="B457" t="s">
        <v>82</v>
      </c>
      <c r="C457" t="s">
        <v>94</v>
      </c>
      <c r="D457" t="s">
        <v>3039</v>
      </c>
      <c r="E457">
        <v>2</v>
      </c>
      <c r="F457">
        <v>871</v>
      </c>
      <c r="G457">
        <v>155</v>
      </c>
    </row>
    <row r="458" spans="1:7" x14ac:dyDescent="0.3">
      <c r="A458" t="s">
        <v>2811</v>
      </c>
      <c r="B458" t="s">
        <v>82</v>
      </c>
      <c r="C458" t="s">
        <v>96</v>
      </c>
      <c r="D458" t="s">
        <v>3040</v>
      </c>
      <c r="E458">
        <v>1</v>
      </c>
      <c r="F458">
        <v>79</v>
      </c>
      <c r="G458">
        <v>19</v>
      </c>
    </row>
    <row r="459" spans="1:7" x14ac:dyDescent="0.3">
      <c r="A459" t="s">
        <v>2811</v>
      </c>
      <c r="B459" t="s">
        <v>82</v>
      </c>
      <c r="C459" t="s">
        <v>96</v>
      </c>
      <c r="D459" t="s">
        <v>3040</v>
      </c>
      <c r="E459">
        <v>2</v>
      </c>
      <c r="F459">
        <v>79</v>
      </c>
      <c r="G459">
        <v>17</v>
      </c>
    </row>
    <row r="460" spans="1:7" x14ac:dyDescent="0.3">
      <c r="A460" t="s">
        <v>2811</v>
      </c>
      <c r="B460" t="s">
        <v>82</v>
      </c>
      <c r="C460" t="s">
        <v>109</v>
      </c>
      <c r="D460" t="s">
        <v>3041</v>
      </c>
      <c r="E460">
        <v>1</v>
      </c>
      <c r="F460">
        <v>244</v>
      </c>
      <c r="G460">
        <v>95</v>
      </c>
    </row>
    <row r="461" spans="1:7" x14ac:dyDescent="0.3">
      <c r="A461" t="s">
        <v>2811</v>
      </c>
      <c r="B461" t="s">
        <v>82</v>
      </c>
      <c r="C461" t="s">
        <v>109</v>
      </c>
      <c r="D461" t="s">
        <v>3041</v>
      </c>
      <c r="E461">
        <v>2</v>
      </c>
      <c r="F461">
        <v>244</v>
      </c>
      <c r="G461">
        <v>74</v>
      </c>
    </row>
    <row r="462" spans="1:7" x14ac:dyDescent="0.3">
      <c r="A462" t="s">
        <v>2811</v>
      </c>
      <c r="B462" t="s">
        <v>82</v>
      </c>
      <c r="C462" t="s">
        <v>91</v>
      </c>
      <c r="D462" t="s">
        <v>3042</v>
      </c>
      <c r="E462">
        <v>1</v>
      </c>
      <c r="F462">
        <v>806</v>
      </c>
      <c r="G462">
        <v>154</v>
      </c>
    </row>
    <row r="463" spans="1:7" x14ac:dyDescent="0.3">
      <c r="A463" t="s">
        <v>2811</v>
      </c>
      <c r="B463" t="s">
        <v>82</v>
      </c>
      <c r="C463" t="s">
        <v>91</v>
      </c>
      <c r="D463" t="s">
        <v>3042</v>
      </c>
      <c r="E463">
        <v>2</v>
      </c>
      <c r="F463">
        <v>806</v>
      </c>
      <c r="G463">
        <v>137</v>
      </c>
    </row>
    <row r="464" spans="1:7" x14ac:dyDescent="0.3">
      <c r="A464" t="s">
        <v>2811</v>
      </c>
      <c r="B464" t="s">
        <v>82</v>
      </c>
      <c r="C464" t="s">
        <v>110</v>
      </c>
      <c r="D464" t="s">
        <v>3043</v>
      </c>
      <c r="E464">
        <v>1</v>
      </c>
      <c r="F464">
        <v>1292</v>
      </c>
      <c r="G464">
        <v>454</v>
      </c>
    </row>
    <row r="465" spans="1:7" x14ac:dyDescent="0.3">
      <c r="A465" t="s">
        <v>2811</v>
      </c>
      <c r="B465" t="s">
        <v>82</v>
      </c>
      <c r="C465" t="s">
        <v>110</v>
      </c>
      <c r="D465" t="s">
        <v>3043</v>
      </c>
      <c r="E465">
        <v>2</v>
      </c>
      <c r="F465">
        <v>1292</v>
      </c>
      <c r="G465">
        <v>409</v>
      </c>
    </row>
    <row r="466" spans="1:7" x14ac:dyDescent="0.3">
      <c r="A466" t="s">
        <v>2811</v>
      </c>
      <c r="B466" t="s">
        <v>82</v>
      </c>
      <c r="C466" t="s">
        <v>99</v>
      </c>
      <c r="D466" t="s">
        <v>3044</v>
      </c>
      <c r="E466">
        <v>1</v>
      </c>
      <c r="F466">
        <v>436</v>
      </c>
      <c r="G466">
        <v>114</v>
      </c>
    </row>
    <row r="467" spans="1:7" x14ac:dyDescent="0.3">
      <c r="A467" t="s">
        <v>2811</v>
      </c>
      <c r="B467" t="s">
        <v>82</v>
      </c>
      <c r="C467" t="s">
        <v>99</v>
      </c>
      <c r="D467" t="s">
        <v>3044</v>
      </c>
      <c r="E467">
        <v>2</v>
      </c>
      <c r="F467">
        <v>436</v>
      </c>
      <c r="G467">
        <v>96</v>
      </c>
    </row>
    <row r="468" spans="1:7" x14ac:dyDescent="0.3">
      <c r="A468" t="s">
        <v>2811</v>
      </c>
      <c r="B468" t="s">
        <v>82</v>
      </c>
      <c r="C468" t="s">
        <v>122</v>
      </c>
      <c r="D468" t="s">
        <v>3045</v>
      </c>
      <c r="E468">
        <v>1</v>
      </c>
      <c r="F468">
        <v>532</v>
      </c>
      <c r="G468">
        <v>259</v>
      </c>
    </row>
    <row r="469" spans="1:7" x14ac:dyDescent="0.3">
      <c r="A469" t="s">
        <v>2811</v>
      </c>
      <c r="B469" t="s">
        <v>82</v>
      </c>
      <c r="C469" t="s">
        <v>122</v>
      </c>
      <c r="D469" t="s">
        <v>3045</v>
      </c>
      <c r="E469">
        <v>2</v>
      </c>
      <c r="F469">
        <v>532</v>
      </c>
      <c r="G469">
        <v>246</v>
      </c>
    </row>
    <row r="470" spans="1:7" x14ac:dyDescent="0.3">
      <c r="A470" t="s">
        <v>2811</v>
      </c>
      <c r="B470" t="s">
        <v>82</v>
      </c>
      <c r="C470" t="s">
        <v>108</v>
      </c>
      <c r="D470" t="s">
        <v>3046</v>
      </c>
      <c r="E470">
        <v>1</v>
      </c>
      <c r="F470">
        <v>1217</v>
      </c>
      <c r="G470">
        <v>415</v>
      </c>
    </row>
    <row r="471" spans="1:7" x14ac:dyDescent="0.3">
      <c r="A471" t="s">
        <v>2811</v>
      </c>
      <c r="B471" t="s">
        <v>82</v>
      </c>
      <c r="C471" t="s">
        <v>108</v>
      </c>
      <c r="D471" t="s">
        <v>3046</v>
      </c>
      <c r="E471">
        <v>2</v>
      </c>
      <c r="F471">
        <v>1217</v>
      </c>
      <c r="G471">
        <v>374</v>
      </c>
    </row>
    <row r="472" spans="1:7" x14ac:dyDescent="0.3">
      <c r="A472" t="s">
        <v>2811</v>
      </c>
      <c r="B472" t="s">
        <v>82</v>
      </c>
      <c r="C472" t="s">
        <v>115</v>
      </c>
      <c r="D472" t="s">
        <v>3047</v>
      </c>
      <c r="E472">
        <v>1</v>
      </c>
      <c r="F472">
        <v>911</v>
      </c>
      <c r="G472">
        <v>374</v>
      </c>
    </row>
    <row r="473" spans="1:7" x14ac:dyDescent="0.3">
      <c r="A473" t="s">
        <v>2811</v>
      </c>
      <c r="B473" t="s">
        <v>82</v>
      </c>
      <c r="C473" t="s">
        <v>115</v>
      </c>
      <c r="D473" t="s">
        <v>3047</v>
      </c>
      <c r="E473">
        <v>2</v>
      </c>
      <c r="F473">
        <v>911</v>
      </c>
      <c r="G473">
        <v>318</v>
      </c>
    </row>
    <row r="474" spans="1:7" x14ac:dyDescent="0.3">
      <c r="A474" t="s">
        <v>2811</v>
      </c>
      <c r="B474" t="s">
        <v>82</v>
      </c>
      <c r="C474" t="s">
        <v>121</v>
      </c>
      <c r="D474" t="s">
        <v>3048</v>
      </c>
      <c r="E474">
        <v>1</v>
      </c>
      <c r="F474">
        <v>186</v>
      </c>
      <c r="G474">
        <v>93</v>
      </c>
    </row>
    <row r="475" spans="1:7" x14ac:dyDescent="0.3">
      <c r="A475" t="s">
        <v>2811</v>
      </c>
      <c r="B475" t="s">
        <v>82</v>
      </c>
      <c r="C475" t="s">
        <v>121</v>
      </c>
      <c r="D475" t="s">
        <v>3048</v>
      </c>
      <c r="E475">
        <v>2</v>
      </c>
      <c r="F475">
        <v>186</v>
      </c>
      <c r="G475">
        <v>80</v>
      </c>
    </row>
    <row r="476" spans="1:7" x14ac:dyDescent="0.3">
      <c r="A476" t="s">
        <v>2811</v>
      </c>
      <c r="B476" t="s">
        <v>82</v>
      </c>
      <c r="C476" t="s">
        <v>114</v>
      </c>
      <c r="D476" t="s">
        <v>3049</v>
      </c>
      <c r="E476">
        <v>1</v>
      </c>
      <c r="F476">
        <v>196</v>
      </c>
      <c r="G476">
        <v>78</v>
      </c>
    </row>
    <row r="477" spans="1:7" x14ac:dyDescent="0.3">
      <c r="A477" t="s">
        <v>2811</v>
      </c>
      <c r="B477" t="s">
        <v>82</v>
      </c>
      <c r="C477" t="s">
        <v>114</v>
      </c>
      <c r="D477" t="s">
        <v>3049</v>
      </c>
      <c r="E477">
        <v>2</v>
      </c>
      <c r="F477">
        <v>196</v>
      </c>
      <c r="G477">
        <v>68</v>
      </c>
    </row>
    <row r="478" spans="1:7" x14ac:dyDescent="0.3">
      <c r="A478" t="s">
        <v>2811</v>
      </c>
      <c r="B478" t="s">
        <v>82</v>
      </c>
      <c r="C478" t="s">
        <v>107</v>
      </c>
      <c r="D478" t="s">
        <v>3050</v>
      </c>
      <c r="E478">
        <v>1</v>
      </c>
      <c r="F478">
        <v>239</v>
      </c>
      <c r="G478">
        <v>75</v>
      </c>
    </row>
    <row r="479" spans="1:7" x14ac:dyDescent="0.3">
      <c r="A479" t="s">
        <v>2811</v>
      </c>
      <c r="B479" t="s">
        <v>82</v>
      </c>
      <c r="C479" t="s">
        <v>107</v>
      </c>
      <c r="D479" t="s">
        <v>3050</v>
      </c>
      <c r="E479">
        <v>2</v>
      </c>
      <c r="F479">
        <v>239</v>
      </c>
      <c r="G479">
        <v>68</v>
      </c>
    </row>
    <row r="480" spans="1:7" x14ac:dyDescent="0.3">
      <c r="A480" t="s">
        <v>2811</v>
      </c>
      <c r="B480" t="s">
        <v>82</v>
      </c>
      <c r="C480" t="s">
        <v>85</v>
      </c>
      <c r="D480" t="s">
        <v>3051</v>
      </c>
      <c r="E480">
        <v>1</v>
      </c>
      <c r="F480">
        <v>283</v>
      </c>
      <c r="G480">
        <v>46</v>
      </c>
    </row>
    <row r="481" spans="1:7" x14ac:dyDescent="0.3">
      <c r="A481" t="s">
        <v>2811</v>
      </c>
      <c r="B481" t="s">
        <v>82</v>
      </c>
      <c r="C481" t="s">
        <v>85</v>
      </c>
      <c r="D481" t="s">
        <v>3051</v>
      </c>
      <c r="E481">
        <v>2</v>
      </c>
      <c r="F481">
        <v>283</v>
      </c>
      <c r="G481">
        <v>26</v>
      </c>
    </row>
    <row r="482" spans="1:7" x14ac:dyDescent="0.3">
      <c r="A482" t="s">
        <v>2811</v>
      </c>
      <c r="B482" t="s">
        <v>82</v>
      </c>
      <c r="C482" t="s">
        <v>103</v>
      </c>
      <c r="D482" t="s">
        <v>3052</v>
      </c>
      <c r="E482">
        <v>1</v>
      </c>
      <c r="F482">
        <v>320</v>
      </c>
      <c r="G482">
        <v>105</v>
      </c>
    </row>
    <row r="483" spans="1:7" x14ac:dyDescent="0.3">
      <c r="A483" t="s">
        <v>2811</v>
      </c>
      <c r="B483" t="s">
        <v>82</v>
      </c>
      <c r="C483" t="s">
        <v>103</v>
      </c>
      <c r="D483" t="s">
        <v>3052</v>
      </c>
      <c r="E483">
        <v>2</v>
      </c>
      <c r="F483">
        <v>320</v>
      </c>
      <c r="G483">
        <v>91</v>
      </c>
    </row>
    <row r="484" spans="1:7" x14ac:dyDescent="0.3">
      <c r="A484" t="s">
        <v>2811</v>
      </c>
      <c r="B484" t="s">
        <v>82</v>
      </c>
      <c r="C484" t="s">
        <v>86</v>
      </c>
      <c r="D484" t="s">
        <v>3053</v>
      </c>
      <c r="E484">
        <v>1</v>
      </c>
      <c r="F484">
        <v>66</v>
      </c>
      <c r="G484">
        <v>9</v>
      </c>
    </row>
    <row r="485" spans="1:7" x14ac:dyDescent="0.3">
      <c r="A485" t="s">
        <v>2811</v>
      </c>
      <c r="B485" t="s">
        <v>82</v>
      </c>
      <c r="C485" t="s">
        <v>86</v>
      </c>
      <c r="D485" t="s">
        <v>3053</v>
      </c>
      <c r="E485">
        <v>2</v>
      </c>
      <c r="F485">
        <v>66</v>
      </c>
      <c r="G485">
        <v>10</v>
      </c>
    </row>
    <row r="486" spans="1:7" x14ac:dyDescent="0.3">
      <c r="A486" t="s">
        <v>2811</v>
      </c>
      <c r="B486" t="s">
        <v>82</v>
      </c>
      <c r="C486" t="s">
        <v>117</v>
      </c>
      <c r="D486" t="s">
        <v>3054</v>
      </c>
      <c r="E486">
        <v>1</v>
      </c>
      <c r="F486">
        <v>100</v>
      </c>
      <c r="G486">
        <v>41</v>
      </c>
    </row>
    <row r="487" spans="1:7" x14ac:dyDescent="0.3">
      <c r="A487" t="s">
        <v>2811</v>
      </c>
      <c r="B487" t="s">
        <v>82</v>
      </c>
      <c r="C487" t="s">
        <v>117</v>
      </c>
      <c r="D487" t="s">
        <v>3054</v>
      </c>
      <c r="E487">
        <v>2</v>
      </c>
      <c r="F487">
        <v>100</v>
      </c>
      <c r="G487">
        <v>37</v>
      </c>
    </row>
    <row r="488" spans="1:7" x14ac:dyDescent="0.3">
      <c r="A488" t="s">
        <v>2811</v>
      </c>
      <c r="B488" t="s">
        <v>82</v>
      </c>
      <c r="C488" t="s">
        <v>106</v>
      </c>
      <c r="D488" t="s">
        <v>3055</v>
      </c>
      <c r="E488">
        <v>1</v>
      </c>
      <c r="F488">
        <v>75</v>
      </c>
      <c r="G488">
        <v>27</v>
      </c>
    </row>
    <row r="489" spans="1:7" x14ac:dyDescent="0.3">
      <c r="A489" t="s">
        <v>2811</v>
      </c>
      <c r="B489" t="s">
        <v>82</v>
      </c>
      <c r="C489" t="s">
        <v>106</v>
      </c>
      <c r="D489" t="s">
        <v>3055</v>
      </c>
      <c r="E489">
        <v>2</v>
      </c>
      <c r="F489">
        <v>75</v>
      </c>
      <c r="G489">
        <v>22</v>
      </c>
    </row>
    <row r="490" spans="1:7" x14ac:dyDescent="0.3">
      <c r="A490" t="s">
        <v>2811</v>
      </c>
      <c r="B490" t="s">
        <v>82</v>
      </c>
      <c r="C490" t="s">
        <v>92</v>
      </c>
      <c r="D490" t="s">
        <v>3056</v>
      </c>
      <c r="E490">
        <v>1</v>
      </c>
      <c r="F490">
        <v>414</v>
      </c>
      <c r="G490">
        <v>93</v>
      </c>
    </row>
    <row r="491" spans="1:7" x14ac:dyDescent="0.3">
      <c r="A491" t="s">
        <v>2811</v>
      </c>
      <c r="B491" t="s">
        <v>82</v>
      </c>
      <c r="C491" t="s">
        <v>92</v>
      </c>
      <c r="D491" t="s">
        <v>3056</v>
      </c>
      <c r="E491">
        <v>2</v>
      </c>
      <c r="F491">
        <v>414</v>
      </c>
      <c r="G491">
        <v>59</v>
      </c>
    </row>
    <row r="492" spans="1:7" x14ac:dyDescent="0.3">
      <c r="A492" t="s">
        <v>2811</v>
      </c>
      <c r="B492" t="s">
        <v>82</v>
      </c>
      <c r="C492" t="s">
        <v>120</v>
      </c>
      <c r="D492" t="s">
        <v>3057</v>
      </c>
      <c r="E492">
        <v>1</v>
      </c>
      <c r="F492">
        <v>117</v>
      </c>
      <c r="G492">
        <v>55</v>
      </c>
    </row>
    <row r="493" spans="1:7" x14ac:dyDescent="0.3">
      <c r="A493" t="s">
        <v>2811</v>
      </c>
      <c r="B493" t="s">
        <v>82</v>
      </c>
      <c r="C493" t="s">
        <v>120</v>
      </c>
      <c r="D493" t="s">
        <v>3057</v>
      </c>
      <c r="E493">
        <v>2</v>
      </c>
      <c r="F493">
        <v>117</v>
      </c>
      <c r="G493">
        <v>49</v>
      </c>
    </row>
    <row r="494" spans="1:7" x14ac:dyDescent="0.3">
      <c r="A494" t="s">
        <v>2811</v>
      </c>
      <c r="B494" t="s">
        <v>82</v>
      </c>
      <c r="C494" t="s">
        <v>88</v>
      </c>
      <c r="D494" t="s">
        <v>3058</v>
      </c>
      <c r="E494">
        <v>1</v>
      </c>
      <c r="F494">
        <v>635</v>
      </c>
      <c r="G494">
        <v>119</v>
      </c>
    </row>
    <row r="495" spans="1:7" x14ac:dyDescent="0.3">
      <c r="A495" t="s">
        <v>2811</v>
      </c>
      <c r="B495" t="s">
        <v>82</v>
      </c>
      <c r="C495" t="s">
        <v>88</v>
      </c>
      <c r="D495" t="s">
        <v>3058</v>
      </c>
      <c r="E495">
        <v>2</v>
      </c>
      <c r="F495">
        <v>635</v>
      </c>
      <c r="G495">
        <v>91</v>
      </c>
    </row>
    <row r="496" spans="1:7" x14ac:dyDescent="0.3">
      <c r="A496" t="s">
        <v>2811</v>
      </c>
      <c r="B496" t="s">
        <v>82</v>
      </c>
      <c r="C496" t="s">
        <v>101</v>
      </c>
      <c r="D496" t="s">
        <v>3059</v>
      </c>
      <c r="E496">
        <v>1</v>
      </c>
      <c r="F496">
        <v>319</v>
      </c>
      <c r="G496">
        <v>92</v>
      </c>
    </row>
    <row r="497" spans="1:7" x14ac:dyDescent="0.3">
      <c r="A497" t="s">
        <v>2811</v>
      </c>
      <c r="B497" t="s">
        <v>82</v>
      </c>
      <c r="C497" t="s">
        <v>101</v>
      </c>
      <c r="D497" t="s">
        <v>3059</v>
      </c>
      <c r="E497">
        <v>2</v>
      </c>
      <c r="F497">
        <v>319</v>
      </c>
      <c r="G497">
        <v>83</v>
      </c>
    </row>
    <row r="498" spans="1:7" x14ac:dyDescent="0.3">
      <c r="A498" t="s">
        <v>2811</v>
      </c>
      <c r="B498" t="s">
        <v>82</v>
      </c>
      <c r="C498" t="s">
        <v>82</v>
      </c>
      <c r="D498" t="s">
        <v>3060</v>
      </c>
      <c r="E498">
        <v>1</v>
      </c>
      <c r="F498">
        <v>11665</v>
      </c>
      <c r="G498">
        <v>4948</v>
      </c>
    </row>
    <row r="499" spans="1:7" x14ac:dyDescent="0.3">
      <c r="A499" t="s">
        <v>2811</v>
      </c>
      <c r="B499" t="s">
        <v>82</v>
      </c>
      <c r="C499" t="s">
        <v>82</v>
      </c>
      <c r="D499" t="s">
        <v>3060</v>
      </c>
      <c r="E499">
        <v>2</v>
      </c>
      <c r="F499">
        <v>11665</v>
      </c>
      <c r="G499">
        <v>4549</v>
      </c>
    </row>
    <row r="500" spans="1:7" x14ac:dyDescent="0.3">
      <c r="A500" t="s">
        <v>2811</v>
      </c>
      <c r="B500" t="s">
        <v>82</v>
      </c>
      <c r="C500" t="s">
        <v>123</v>
      </c>
      <c r="D500" t="s">
        <v>3061</v>
      </c>
      <c r="E500">
        <v>1</v>
      </c>
      <c r="F500">
        <v>315</v>
      </c>
      <c r="G500">
        <v>183</v>
      </c>
    </row>
    <row r="501" spans="1:7" x14ac:dyDescent="0.3">
      <c r="A501" t="s">
        <v>2811</v>
      </c>
      <c r="B501" t="s">
        <v>82</v>
      </c>
      <c r="C501" t="s">
        <v>123</v>
      </c>
      <c r="D501" t="s">
        <v>3061</v>
      </c>
      <c r="E501">
        <v>2</v>
      </c>
      <c r="F501">
        <v>315</v>
      </c>
      <c r="G501">
        <v>181</v>
      </c>
    </row>
    <row r="502" spans="1:7" x14ac:dyDescent="0.3">
      <c r="A502" t="s">
        <v>2811</v>
      </c>
      <c r="B502" t="s">
        <v>82</v>
      </c>
      <c r="C502" t="s">
        <v>84</v>
      </c>
      <c r="D502" t="s">
        <v>3062</v>
      </c>
      <c r="E502">
        <v>1</v>
      </c>
      <c r="F502">
        <v>152</v>
      </c>
      <c r="G502">
        <v>7</v>
      </c>
    </row>
    <row r="503" spans="1:7" x14ac:dyDescent="0.3">
      <c r="A503" t="s">
        <v>2811</v>
      </c>
      <c r="B503" t="s">
        <v>82</v>
      </c>
      <c r="C503" t="s">
        <v>84</v>
      </c>
      <c r="D503" t="s">
        <v>3062</v>
      </c>
      <c r="E503">
        <v>2</v>
      </c>
      <c r="F503">
        <v>152</v>
      </c>
      <c r="G503">
        <v>4</v>
      </c>
    </row>
    <row r="504" spans="1:7" x14ac:dyDescent="0.3">
      <c r="A504" t="s">
        <v>2811</v>
      </c>
      <c r="B504" t="s">
        <v>82</v>
      </c>
      <c r="C504" t="s">
        <v>83</v>
      </c>
      <c r="D504" t="s">
        <v>3063</v>
      </c>
      <c r="E504">
        <v>1</v>
      </c>
      <c r="F504">
        <v>206</v>
      </c>
      <c r="G504">
        <v>5</v>
      </c>
    </row>
    <row r="505" spans="1:7" x14ac:dyDescent="0.3">
      <c r="A505" t="s">
        <v>2811</v>
      </c>
      <c r="B505" t="s">
        <v>82</v>
      </c>
      <c r="C505" t="s">
        <v>83</v>
      </c>
      <c r="D505" t="s">
        <v>3063</v>
      </c>
      <c r="E505">
        <v>2</v>
      </c>
      <c r="F505">
        <v>206</v>
      </c>
      <c r="G505">
        <v>5</v>
      </c>
    </row>
    <row r="506" spans="1:7" x14ac:dyDescent="0.3">
      <c r="A506" t="s">
        <v>2811</v>
      </c>
      <c r="B506" t="s">
        <v>82</v>
      </c>
      <c r="C506" t="s">
        <v>97</v>
      </c>
      <c r="D506" t="s">
        <v>3064</v>
      </c>
      <c r="E506">
        <v>1</v>
      </c>
      <c r="F506">
        <v>1309</v>
      </c>
      <c r="G506">
        <v>346</v>
      </c>
    </row>
    <row r="507" spans="1:7" x14ac:dyDescent="0.3">
      <c r="A507" t="s">
        <v>2811</v>
      </c>
      <c r="B507" t="s">
        <v>82</v>
      </c>
      <c r="C507" t="s">
        <v>97</v>
      </c>
      <c r="D507" t="s">
        <v>3064</v>
      </c>
      <c r="E507">
        <v>2</v>
      </c>
      <c r="F507">
        <v>1309</v>
      </c>
      <c r="G507">
        <v>289</v>
      </c>
    </row>
    <row r="508" spans="1:7" x14ac:dyDescent="0.3">
      <c r="A508" t="s">
        <v>2811</v>
      </c>
      <c r="B508" t="s">
        <v>82</v>
      </c>
      <c r="C508" t="s">
        <v>112</v>
      </c>
      <c r="D508" t="s">
        <v>3065</v>
      </c>
      <c r="E508">
        <v>1</v>
      </c>
      <c r="F508">
        <v>225</v>
      </c>
      <c r="G508">
        <v>85</v>
      </c>
    </row>
    <row r="509" spans="1:7" x14ac:dyDescent="0.3">
      <c r="A509" t="s">
        <v>2811</v>
      </c>
      <c r="B509" t="s">
        <v>82</v>
      </c>
      <c r="C509" t="s">
        <v>112</v>
      </c>
      <c r="D509" t="s">
        <v>3065</v>
      </c>
      <c r="E509">
        <v>2</v>
      </c>
      <c r="F509">
        <v>225</v>
      </c>
      <c r="G509">
        <v>71</v>
      </c>
    </row>
    <row r="510" spans="1:7" x14ac:dyDescent="0.3">
      <c r="A510" t="s">
        <v>2811</v>
      </c>
      <c r="B510" t="s">
        <v>82</v>
      </c>
      <c r="C510" t="s">
        <v>87</v>
      </c>
      <c r="D510" t="s">
        <v>3066</v>
      </c>
      <c r="E510">
        <v>1</v>
      </c>
      <c r="F510">
        <v>364</v>
      </c>
      <c r="G510">
        <v>67</v>
      </c>
    </row>
    <row r="511" spans="1:7" x14ac:dyDescent="0.3">
      <c r="A511" t="s">
        <v>2811</v>
      </c>
      <c r="B511" t="s">
        <v>82</v>
      </c>
      <c r="C511" t="s">
        <v>87</v>
      </c>
      <c r="D511" t="s">
        <v>3066</v>
      </c>
      <c r="E511">
        <v>2</v>
      </c>
      <c r="F511">
        <v>364</v>
      </c>
      <c r="G511">
        <v>54</v>
      </c>
    </row>
    <row r="512" spans="1:7" x14ac:dyDescent="0.3">
      <c r="A512" t="s">
        <v>2811</v>
      </c>
      <c r="B512" t="s">
        <v>82</v>
      </c>
      <c r="C512" t="s">
        <v>116</v>
      </c>
      <c r="D512" t="s">
        <v>3067</v>
      </c>
      <c r="E512">
        <v>1</v>
      </c>
      <c r="F512">
        <v>7041</v>
      </c>
      <c r="G512">
        <v>2739</v>
      </c>
    </row>
    <row r="513" spans="1:7" x14ac:dyDescent="0.3">
      <c r="A513" t="s">
        <v>2811</v>
      </c>
      <c r="B513" t="s">
        <v>82</v>
      </c>
      <c r="C513" t="s">
        <v>116</v>
      </c>
      <c r="D513" t="s">
        <v>3067</v>
      </c>
      <c r="E513">
        <v>2</v>
      </c>
      <c r="F513">
        <v>7041</v>
      </c>
      <c r="G513">
        <v>2457</v>
      </c>
    </row>
    <row r="514" spans="1:7" x14ac:dyDescent="0.3">
      <c r="A514" t="s">
        <v>2811</v>
      </c>
      <c r="B514" t="s">
        <v>82</v>
      </c>
      <c r="C514" t="s">
        <v>89</v>
      </c>
      <c r="D514" t="s">
        <v>3068</v>
      </c>
      <c r="E514">
        <v>1</v>
      </c>
      <c r="F514">
        <v>280</v>
      </c>
      <c r="G514">
        <v>53</v>
      </c>
    </row>
    <row r="515" spans="1:7" x14ac:dyDescent="0.3">
      <c r="A515" t="s">
        <v>2811</v>
      </c>
      <c r="B515" t="s">
        <v>82</v>
      </c>
      <c r="C515" t="s">
        <v>89</v>
      </c>
      <c r="D515" t="s">
        <v>3068</v>
      </c>
      <c r="E515">
        <v>2</v>
      </c>
      <c r="F515">
        <v>280</v>
      </c>
      <c r="G515">
        <v>42</v>
      </c>
    </row>
    <row r="516" spans="1:7" x14ac:dyDescent="0.3">
      <c r="A516" t="s">
        <v>2811</v>
      </c>
      <c r="B516" t="s">
        <v>82</v>
      </c>
      <c r="C516" t="s">
        <v>118</v>
      </c>
      <c r="D516" t="s">
        <v>3069</v>
      </c>
      <c r="E516">
        <v>1</v>
      </c>
      <c r="F516">
        <v>72</v>
      </c>
      <c r="G516">
        <v>30</v>
      </c>
    </row>
    <row r="517" spans="1:7" x14ac:dyDescent="0.3">
      <c r="A517" t="s">
        <v>2811</v>
      </c>
      <c r="B517" t="s">
        <v>82</v>
      </c>
      <c r="C517" t="s">
        <v>118</v>
      </c>
      <c r="D517" t="s">
        <v>3069</v>
      </c>
      <c r="E517">
        <v>2</v>
      </c>
      <c r="F517">
        <v>72</v>
      </c>
      <c r="G517">
        <v>25</v>
      </c>
    </row>
    <row r="518" spans="1:7" x14ac:dyDescent="0.3">
      <c r="A518" t="s">
        <v>2811</v>
      </c>
      <c r="B518" t="s">
        <v>82</v>
      </c>
      <c r="C518" t="s">
        <v>111</v>
      </c>
      <c r="D518" t="s">
        <v>3070</v>
      </c>
      <c r="E518">
        <v>1</v>
      </c>
      <c r="F518">
        <v>124</v>
      </c>
      <c r="G518">
        <v>45</v>
      </c>
    </row>
    <row r="519" spans="1:7" x14ac:dyDescent="0.3">
      <c r="A519" t="s">
        <v>2811</v>
      </c>
      <c r="B519" t="s">
        <v>82</v>
      </c>
      <c r="C519" t="s">
        <v>111</v>
      </c>
      <c r="D519" t="s">
        <v>3070</v>
      </c>
      <c r="E519">
        <v>2</v>
      </c>
      <c r="F519">
        <v>124</v>
      </c>
      <c r="G519">
        <v>41</v>
      </c>
    </row>
    <row r="520" spans="1:7" x14ac:dyDescent="0.3">
      <c r="A520" t="s">
        <v>2811</v>
      </c>
      <c r="B520" t="s">
        <v>124</v>
      </c>
      <c r="C520" t="s">
        <v>175</v>
      </c>
      <c r="D520" t="s">
        <v>3071</v>
      </c>
      <c r="E520">
        <v>1</v>
      </c>
      <c r="F520">
        <v>632</v>
      </c>
      <c r="G520">
        <v>212</v>
      </c>
    </row>
    <row r="521" spans="1:7" x14ac:dyDescent="0.3">
      <c r="A521" t="s">
        <v>2811</v>
      </c>
      <c r="B521" t="s">
        <v>124</v>
      </c>
      <c r="C521" t="s">
        <v>175</v>
      </c>
      <c r="D521" t="s">
        <v>3071</v>
      </c>
      <c r="E521">
        <v>2</v>
      </c>
      <c r="F521">
        <v>632</v>
      </c>
      <c r="G521">
        <v>173</v>
      </c>
    </row>
    <row r="522" spans="1:7" x14ac:dyDescent="0.3">
      <c r="A522" t="s">
        <v>2811</v>
      </c>
      <c r="B522" t="s">
        <v>124</v>
      </c>
      <c r="C522" t="s">
        <v>210</v>
      </c>
      <c r="D522" t="s">
        <v>3072</v>
      </c>
      <c r="E522">
        <v>1</v>
      </c>
      <c r="F522">
        <v>58</v>
      </c>
      <c r="G522">
        <v>25</v>
      </c>
    </row>
    <row r="523" spans="1:7" x14ac:dyDescent="0.3">
      <c r="A523" t="s">
        <v>2811</v>
      </c>
      <c r="B523" t="s">
        <v>124</v>
      </c>
      <c r="C523" t="s">
        <v>210</v>
      </c>
      <c r="D523" t="s">
        <v>3072</v>
      </c>
      <c r="E523">
        <v>2</v>
      </c>
      <c r="F523">
        <v>58</v>
      </c>
      <c r="G523">
        <v>22</v>
      </c>
    </row>
    <row r="524" spans="1:7" x14ac:dyDescent="0.3">
      <c r="A524" t="s">
        <v>2811</v>
      </c>
      <c r="B524" t="s">
        <v>124</v>
      </c>
      <c r="C524" t="s">
        <v>125</v>
      </c>
      <c r="D524" t="s">
        <v>3073</v>
      </c>
      <c r="E524">
        <v>1</v>
      </c>
      <c r="F524">
        <v>619</v>
      </c>
      <c r="G524">
        <v>64</v>
      </c>
    </row>
    <row r="525" spans="1:7" x14ac:dyDescent="0.3">
      <c r="A525" t="s">
        <v>2811</v>
      </c>
      <c r="B525" t="s">
        <v>124</v>
      </c>
      <c r="C525" t="s">
        <v>125</v>
      </c>
      <c r="D525" t="s">
        <v>3073</v>
      </c>
      <c r="E525">
        <v>2</v>
      </c>
      <c r="F525">
        <v>619</v>
      </c>
      <c r="G525">
        <v>36</v>
      </c>
    </row>
    <row r="526" spans="1:7" x14ac:dyDescent="0.3">
      <c r="A526" t="s">
        <v>2811</v>
      </c>
      <c r="B526" t="s">
        <v>124</v>
      </c>
      <c r="C526" t="s">
        <v>192</v>
      </c>
      <c r="D526" t="s">
        <v>3074</v>
      </c>
      <c r="E526">
        <v>1</v>
      </c>
      <c r="F526">
        <v>860</v>
      </c>
      <c r="G526">
        <v>326</v>
      </c>
    </row>
    <row r="527" spans="1:7" x14ac:dyDescent="0.3">
      <c r="A527" t="s">
        <v>2811</v>
      </c>
      <c r="B527" t="s">
        <v>124</v>
      </c>
      <c r="C527" t="s">
        <v>192</v>
      </c>
      <c r="D527" t="s">
        <v>3074</v>
      </c>
      <c r="E527">
        <v>2</v>
      </c>
      <c r="F527">
        <v>860</v>
      </c>
      <c r="G527">
        <v>296</v>
      </c>
    </row>
    <row r="528" spans="1:7" x14ac:dyDescent="0.3">
      <c r="A528" t="s">
        <v>2811</v>
      </c>
      <c r="B528" t="s">
        <v>124</v>
      </c>
      <c r="C528" t="s">
        <v>172</v>
      </c>
      <c r="D528" t="s">
        <v>3075</v>
      </c>
      <c r="E528">
        <v>1</v>
      </c>
      <c r="F528">
        <v>185</v>
      </c>
      <c r="G528">
        <v>69</v>
      </c>
    </row>
    <row r="529" spans="1:7" x14ac:dyDescent="0.3">
      <c r="A529" t="s">
        <v>2811</v>
      </c>
      <c r="B529" t="s">
        <v>124</v>
      </c>
      <c r="C529" t="s">
        <v>172</v>
      </c>
      <c r="D529" t="s">
        <v>3075</v>
      </c>
      <c r="E529">
        <v>2</v>
      </c>
      <c r="F529">
        <v>185</v>
      </c>
      <c r="G529">
        <v>45</v>
      </c>
    </row>
    <row r="530" spans="1:7" x14ac:dyDescent="0.3">
      <c r="A530" t="s">
        <v>2811</v>
      </c>
      <c r="B530" t="s">
        <v>124</v>
      </c>
      <c r="C530" t="s">
        <v>182</v>
      </c>
      <c r="D530" t="s">
        <v>3076</v>
      </c>
      <c r="E530">
        <v>1</v>
      </c>
      <c r="F530">
        <v>802</v>
      </c>
      <c r="G530">
        <v>306</v>
      </c>
    </row>
    <row r="531" spans="1:7" x14ac:dyDescent="0.3">
      <c r="A531" t="s">
        <v>2811</v>
      </c>
      <c r="B531" t="s">
        <v>124</v>
      </c>
      <c r="C531" t="s">
        <v>182</v>
      </c>
      <c r="D531" t="s">
        <v>3076</v>
      </c>
      <c r="E531">
        <v>2</v>
      </c>
      <c r="F531">
        <v>802</v>
      </c>
      <c r="G531">
        <v>290</v>
      </c>
    </row>
    <row r="532" spans="1:7" x14ac:dyDescent="0.3">
      <c r="A532" t="s">
        <v>2811</v>
      </c>
      <c r="B532" t="s">
        <v>124</v>
      </c>
      <c r="C532" t="s">
        <v>188</v>
      </c>
      <c r="D532" t="s">
        <v>3077</v>
      </c>
      <c r="E532">
        <v>1</v>
      </c>
      <c r="F532">
        <v>191</v>
      </c>
      <c r="G532">
        <v>66</v>
      </c>
    </row>
    <row r="533" spans="1:7" x14ac:dyDescent="0.3">
      <c r="A533" t="s">
        <v>2811</v>
      </c>
      <c r="B533" t="s">
        <v>124</v>
      </c>
      <c r="C533" t="s">
        <v>188</v>
      </c>
      <c r="D533" t="s">
        <v>3077</v>
      </c>
      <c r="E533">
        <v>2</v>
      </c>
      <c r="F533">
        <v>191</v>
      </c>
      <c r="G533">
        <v>64</v>
      </c>
    </row>
    <row r="534" spans="1:7" x14ac:dyDescent="0.3">
      <c r="A534" t="s">
        <v>2811</v>
      </c>
      <c r="B534" t="s">
        <v>124</v>
      </c>
      <c r="C534" t="s">
        <v>162</v>
      </c>
      <c r="D534" t="s">
        <v>3078</v>
      </c>
      <c r="E534">
        <v>1</v>
      </c>
      <c r="F534">
        <v>61</v>
      </c>
      <c r="G534">
        <v>18</v>
      </c>
    </row>
    <row r="535" spans="1:7" x14ac:dyDescent="0.3">
      <c r="A535" t="s">
        <v>2811</v>
      </c>
      <c r="B535" t="s">
        <v>124</v>
      </c>
      <c r="C535" t="s">
        <v>162</v>
      </c>
      <c r="D535" t="s">
        <v>3078</v>
      </c>
      <c r="E535">
        <v>2</v>
      </c>
      <c r="F535">
        <v>61</v>
      </c>
      <c r="G535">
        <v>15</v>
      </c>
    </row>
    <row r="536" spans="1:7" x14ac:dyDescent="0.3">
      <c r="A536" t="s">
        <v>2811</v>
      </c>
      <c r="B536" t="s">
        <v>124</v>
      </c>
      <c r="C536" t="s">
        <v>130</v>
      </c>
      <c r="D536" t="s">
        <v>3079</v>
      </c>
      <c r="E536">
        <v>1</v>
      </c>
      <c r="F536">
        <v>342</v>
      </c>
      <c r="G536">
        <v>64</v>
      </c>
    </row>
    <row r="537" spans="1:7" x14ac:dyDescent="0.3">
      <c r="A537" t="s">
        <v>2811</v>
      </c>
      <c r="B537" t="s">
        <v>124</v>
      </c>
      <c r="C537" t="s">
        <v>130</v>
      </c>
      <c r="D537" t="s">
        <v>3079</v>
      </c>
      <c r="E537">
        <v>2</v>
      </c>
      <c r="F537">
        <v>342</v>
      </c>
      <c r="G537">
        <v>25</v>
      </c>
    </row>
    <row r="538" spans="1:7" x14ac:dyDescent="0.3">
      <c r="A538" t="s">
        <v>2811</v>
      </c>
      <c r="B538" t="s">
        <v>124</v>
      </c>
      <c r="C538" t="s">
        <v>226</v>
      </c>
      <c r="D538" t="s">
        <v>3080</v>
      </c>
      <c r="E538">
        <v>1</v>
      </c>
      <c r="F538">
        <v>561</v>
      </c>
      <c r="G538">
        <v>264</v>
      </c>
    </row>
    <row r="539" spans="1:7" x14ac:dyDescent="0.3">
      <c r="A539" t="s">
        <v>2811</v>
      </c>
      <c r="B539" t="s">
        <v>124</v>
      </c>
      <c r="C539" t="s">
        <v>226</v>
      </c>
      <c r="D539" t="s">
        <v>3080</v>
      </c>
      <c r="E539">
        <v>2</v>
      </c>
      <c r="F539">
        <v>561</v>
      </c>
      <c r="G539">
        <v>251</v>
      </c>
    </row>
    <row r="540" spans="1:7" x14ac:dyDescent="0.3">
      <c r="A540" t="s">
        <v>2811</v>
      </c>
      <c r="B540" t="s">
        <v>124</v>
      </c>
      <c r="C540" t="s">
        <v>198</v>
      </c>
      <c r="D540" t="s">
        <v>3081</v>
      </c>
      <c r="E540">
        <v>1</v>
      </c>
      <c r="F540">
        <v>132</v>
      </c>
      <c r="G540">
        <v>49</v>
      </c>
    </row>
    <row r="541" spans="1:7" x14ac:dyDescent="0.3">
      <c r="A541" t="s">
        <v>2811</v>
      </c>
      <c r="B541" t="s">
        <v>124</v>
      </c>
      <c r="C541" t="s">
        <v>198</v>
      </c>
      <c r="D541" t="s">
        <v>3081</v>
      </c>
      <c r="E541">
        <v>2</v>
      </c>
      <c r="F541">
        <v>132</v>
      </c>
      <c r="G541">
        <v>47</v>
      </c>
    </row>
    <row r="542" spans="1:7" x14ac:dyDescent="0.3">
      <c r="A542" t="s">
        <v>2811</v>
      </c>
      <c r="B542" t="s">
        <v>124</v>
      </c>
      <c r="C542" t="s">
        <v>183</v>
      </c>
      <c r="D542" t="s">
        <v>3082</v>
      </c>
      <c r="E542">
        <v>1</v>
      </c>
      <c r="F542">
        <v>687</v>
      </c>
      <c r="G542">
        <v>254</v>
      </c>
    </row>
    <row r="543" spans="1:7" x14ac:dyDescent="0.3">
      <c r="A543" t="s">
        <v>2811</v>
      </c>
      <c r="B543" t="s">
        <v>124</v>
      </c>
      <c r="C543" t="s">
        <v>183</v>
      </c>
      <c r="D543" t="s">
        <v>3082</v>
      </c>
      <c r="E543">
        <v>2</v>
      </c>
      <c r="F543">
        <v>687</v>
      </c>
      <c r="G543">
        <v>213</v>
      </c>
    </row>
    <row r="544" spans="1:7" x14ac:dyDescent="0.3">
      <c r="A544" t="s">
        <v>2811</v>
      </c>
      <c r="B544" t="s">
        <v>124</v>
      </c>
      <c r="C544" t="s">
        <v>229</v>
      </c>
      <c r="D544" t="s">
        <v>3083</v>
      </c>
      <c r="E544">
        <v>1</v>
      </c>
      <c r="F544">
        <v>193</v>
      </c>
      <c r="G544">
        <v>98</v>
      </c>
    </row>
    <row r="545" spans="1:7" x14ac:dyDescent="0.3">
      <c r="A545" t="s">
        <v>2811</v>
      </c>
      <c r="B545" t="s">
        <v>124</v>
      </c>
      <c r="C545" t="s">
        <v>229</v>
      </c>
      <c r="D545" t="s">
        <v>3083</v>
      </c>
      <c r="E545">
        <v>2</v>
      </c>
      <c r="F545">
        <v>193</v>
      </c>
      <c r="G545">
        <v>94</v>
      </c>
    </row>
    <row r="546" spans="1:7" x14ac:dyDescent="0.3">
      <c r="A546" t="s">
        <v>2811</v>
      </c>
      <c r="B546" t="s">
        <v>124</v>
      </c>
      <c r="C546" t="s">
        <v>158</v>
      </c>
      <c r="D546" t="s">
        <v>3084</v>
      </c>
      <c r="E546">
        <v>1</v>
      </c>
      <c r="F546">
        <v>269</v>
      </c>
      <c r="G546">
        <v>69</v>
      </c>
    </row>
    <row r="547" spans="1:7" x14ac:dyDescent="0.3">
      <c r="A547" t="s">
        <v>2811</v>
      </c>
      <c r="B547" t="s">
        <v>124</v>
      </c>
      <c r="C547" t="s">
        <v>158</v>
      </c>
      <c r="D547" t="s">
        <v>3084</v>
      </c>
      <c r="E547">
        <v>2</v>
      </c>
      <c r="F547">
        <v>269</v>
      </c>
      <c r="G547">
        <v>66</v>
      </c>
    </row>
    <row r="548" spans="1:7" x14ac:dyDescent="0.3">
      <c r="A548" t="s">
        <v>2811</v>
      </c>
      <c r="B548" t="s">
        <v>124</v>
      </c>
      <c r="C548" t="s">
        <v>193</v>
      </c>
      <c r="D548" t="s">
        <v>3085</v>
      </c>
      <c r="E548">
        <v>1</v>
      </c>
      <c r="F548">
        <v>248</v>
      </c>
      <c r="G548">
        <v>88</v>
      </c>
    </row>
    <row r="549" spans="1:7" x14ac:dyDescent="0.3">
      <c r="A549" t="s">
        <v>2811</v>
      </c>
      <c r="B549" t="s">
        <v>124</v>
      </c>
      <c r="C549" t="s">
        <v>193</v>
      </c>
      <c r="D549" t="s">
        <v>3085</v>
      </c>
      <c r="E549">
        <v>2</v>
      </c>
      <c r="F549">
        <v>248</v>
      </c>
      <c r="G549">
        <v>82</v>
      </c>
    </row>
    <row r="550" spans="1:7" x14ac:dyDescent="0.3">
      <c r="A550" t="s">
        <v>2811</v>
      </c>
      <c r="B550" t="s">
        <v>124</v>
      </c>
      <c r="C550" t="s">
        <v>160</v>
      </c>
      <c r="D550" t="s">
        <v>3086</v>
      </c>
      <c r="E550">
        <v>1</v>
      </c>
      <c r="F550">
        <v>216</v>
      </c>
      <c r="G550">
        <v>70</v>
      </c>
    </row>
    <row r="551" spans="1:7" x14ac:dyDescent="0.3">
      <c r="A551" t="s">
        <v>2811</v>
      </c>
      <c r="B551" t="s">
        <v>124</v>
      </c>
      <c r="C551" t="s">
        <v>160</v>
      </c>
      <c r="D551" t="s">
        <v>3086</v>
      </c>
      <c r="E551">
        <v>2</v>
      </c>
      <c r="F551">
        <v>216</v>
      </c>
      <c r="G551">
        <v>41</v>
      </c>
    </row>
    <row r="552" spans="1:7" x14ac:dyDescent="0.3">
      <c r="A552" t="s">
        <v>2811</v>
      </c>
      <c r="B552" t="s">
        <v>124</v>
      </c>
      <c r="C552" t="s">
        <v>201</v>
      </c>
      <c r="D552" t="s">
        <v>3087</v>
      </c>
      <c r="E552">
        <v>1</v>
      </c>
      <c r="F552">
        <v>159</v>
      </c>
      <c r="G552">
        <v>60</v>
      </c>
    </row>
    <row r="553" spans="1:7" x14ac:dyDescent="0.3">
      <c r="A553" t="s">
        <v>2811</v>
      </c>
      <c r="B553" t="s">
        <v>124</v>
      </c>
      <c r="C553" t="s">
        <v>201</v>
      </c>
      <c r="D553" t="s">
        <v>3087</v>
      </c>
      <c r="E553">
        <v>2</v>
      </c>
      <c r="F553">
        <v>159</v>
      </c>
      <c r="G553">
        <v>56</v>
      </c>
    </row>
    <row r="554" spans="1:7" x14ac:dyDescent="0.3">
      <c r="A554" t="s">
        <v>2811</v>
      </c>
      <c r="B554" t="s">
        <v>124</v>
      </c>
      <c r="C554" t="s">
        <v>168</v>
      </c>
      <c r="D554" t="s">
        <v>3088</v>
      </c>
      <c r="E554">
        <v>1</v>
      </c>
      <c r="F554">
        <v>535</v>
      </c>
      <c r="G554">
        <v>169</v>
      </c>
    </row>
    <row r="555" spans="1:7" x14ac:dyDescent="0.3">
      <c r="A555" t="s">
        <v>2811</v>
      </c>
      <c r="B555" t="s">
        <v>124</v>
      </c>
      <c r="C555" t="s">
        <v>168</v>
      </c>
      <c r="D555" t="s">
        <v>3088</v>
      </c>
      <c r="E555">
        <v>2</v>
      </c>
      <c r="F555">
        <v>535</v>
      </c>
      <c r="G555">
        <v>141</v>
      </c>
    </row>
    <row r="556" spans="1:7" x14ac:dyDescent="0.3">
      <c r="A556" t="s">
        <v>2811</v>
      </c>
      <c r="B556" t="s">
        <v>124</v>
      </c>
      <c r="C556" t="s">
        <v>129</v>
      </c>
      <c r="D556" t="s">
        <v>3089</v>
      </c>
      <c r="E556">
        <v>1</v>
      </c>
      <c r="F556">
        <v>266</v>
      </c>
      <c r="G556">
        <v>60</v>
      </c>
    </row>
    <row r="557" spans="1:7" x14ac:dyDescent="0.3">
      <c r="A557" t="s">
        <v>2811</v>
      </c>
      <c r="B557" t="s">
        <v>124</v>
      </c>
      <c r="C557" t="s">
        <v>129</v>
      </c>
      <c r="D557" t="s">
        <v>3089</v>
      </c>
      <c r="E557">
        <v>2</v>
      </c>
      <c r="F557">
        <v>266</v>
      </c>
      <c r="G557">
        <v>42</v>
      </c>
    </row>
    <row r="558" spans="1:7" x14ac:dyDescent="0.3">
      <c r="A558" t="s">
        <v>2811</v>
      </c>
      <c r="B558" t="s">
        <v>124</v>
      </c>
      <c r="C558" t="s">
        <v>146</v>
      </c>
      <c r="D558" t="s">
        <v>3090</v>
      </c>
      <c r="E558">
        <v>1</v>
      </c>
      <c r="F558">
        <v>458</v>
      </c>
      <c r="G558">
        <v>93</v>
      </c>
    </row>
    <row r="559" spans="1:7" x14ac:dyDescent="0.3">
      <c r="A559" t="s">
        <v>2811</v>
      </c>
      <c r="B559" t="s">
        <v>124</v>
      </c>
      <c r="C559" t="s">
        <v>146</v>
      </c>
      <c r="D559" t="s">
        <v>3090</v>
      </c>
      <c r="E559">
        <v>2</v>
      </c>
      <c r="F559">
        <v>458</v>
      </c>
      <c r="G559">
        <v>80</v>
      </c>
    </row>
    <row r="560" spans="1:7" x14ac:dyDescent="0.3">
      <c r="A560" t="s">
        <v>2811</v>
      </c>
      <c r="B560" t="s">
        <v>124</v>
      </c>
      <c r="C560" t="s">
        <v>203</v>
      </c>
      <c r="D560" t="s">
        <v>3091</v>
      </c>
      <c r="E560">
        <v>1</v>
      </c>
      <c r="F560">
        <v>94</v>
      </c>
      <c r="G560">
        <v>38</v>
      </c>
    </row>
    <row r="561" spans="1:7" x14ac:dyDescent="0.3">
      <c r="A561" t="s">
        <v>2811</v>
      </c>
      <c r="B561" t="s">
        <v>124</v>
      </c>
      <c r="C561" t="s">
        <v>203</v>
      </c>
      <c r="D561" t="s">
        <v>3091</v>
      </c>
      <c r="E561">
        <v>2</v>
      </c>
      <c r="F561">
        <v>94</v>
      </c>
      <c r="G561">
        <v>37</v>
      </c>
    </row>
    <row r="562" spans="1:7" x14ac:dyDescent="0.3">
      <c r="A562" t="s">
        <v>2811</v>
      </c>
      <c r="B562" t="s">
        <v>124</v>
      </c>
      <c r="C562" t="s">
        <v>187</v>
      </c>
      <c r="D562" t="s">
        <v>3092</v>
      </c>
      <c r="E562">
        <v>1</v>
      </c>
      <c r="F562">
        <v>426</v>
      </c>
      <c r="G562">
        <v>157</v>
      </c>
    </row>
    <row r="563" spans="1:7" x14ac:dyDescent="0.3">
      <c r="A563" t="s">
        <v>2811</v>
      </c>
      <c r="B563" t="s">
        <v>124</v>
      </c>
      <c r="C563" t="s">
        <v>187</v>
      </c>
      <c r="D563" t="s">
        <v>3092</v>
      </c>
      <c r="E563">
        <v>2</v>
      </c>
      <c r="F563">
        <v>426</v>
      </c>
      <c r="G563">
        <v>130</v>
      </c>
    </row>
    <row r="564" spans="1:7" x14ac:dyDescent="0.3">
      <c r="A564" t="s">
        <v>2811</v>
      </c>
      <c r="B564" t="s">
        <v>124</v>
      </c>
      <c r="C564" t="s">
        <v>166</v>
      </c>
      <c r="D564" t="s">
        <v>3093</v>
      </c>
      <c r="E564">
        <v>1</v>
      </c>
      <c r="F564">
        <v>89</v>
      </c>
      <c r="G564">
        <v>29</v>
      </c>
    </row>
    <row r="565" spans="1:7" x14ac:dyDescent="0.3">
      <c r="A565" t="s">
        <v>2811</v>
      </c>
      <c r="B565" t="s">
        <v>124</v>
      </c>
      <c r="C565" t="s">
        <v>166</v>
      </c>
      <c r="D565" t="s">
        <v>3093</v>
      </c>
      <c r="E565">
        <v>2</v>
      </c>
      <c r="F565">
        <v>89</v>
      </c>
      <c r="G565">
        <v>22</v>
      </c>
    </row>
    <row r="566" spans="1:7" x14ac:dyDescent="0.3">
      <c r="A566" t="s">
        <v>2811</v>
      </c>
      <c r="B566" t="s">
        <v>124</v>
      </c>
      <c r="C566" t="s">
        <v>189</v>
      </c>
      <c r="D566" t="s">
        <v>3094</v>
      </c>
      <c r="E566">
        <v>1</v>
      </c>
      <c r="F566">
        <v>720</v>
      </c>
      <c r="G566">
        <v>258</v>
      </c>
    </row>
    <row r="567" spans="1:7" x14ac:dyDescent="0.3">
      <c r="A567" t="s">
        <v>2811</v>
      </c>
      <c r="B567" t="s">
        <v>124</v>
      </c>
      <c r="C567" t="s">
        <v>189</v>
      </c>
      <c r="D567" t="s">
        <v>3094</v>
      </c>
      <c r="E567">
        <v>2</v>
      </c>
      <c r="F567">
        <v>720</v>
      </c>
      <c r="G567">
        <v>245</v>
      </c>
    </row>
    <row r="568" spans="1:7" x14ac:dyDescent="0.3">
      <c r="A568" t="s">
        <v>2811</v>
      </c>
      <c r="B568" t="s">
        <v>124</v>
      </c>
      <c r="C568" t="s">
        <v>149</v>
      </c>
      <c r="D568" t="s">
        <v>3095</v>
      </c>
      <c r="E568">
        <v>1</v>
      </c>
      <c r="F568">
        <v>508</v>
      </c>
      <c r="G568">
        <v>114</v>
      </c>
    </row>
    <row r="569" spans="1:7" x14ac:dyDescent="0.3">
      <c r="A569" t="s">
        <v>2811</v>
      </c>
      <c r="B569" t="s">
        <v>124</v>
      </c>
      <c r="C569" t="s">
        <v>149</v>
      </c>
      <c r="D569" t="s">
        <v>3095</v>
      </c>
      <c r="E569">
        <v>2</v>
      </c>
      <c r="F569">
        <v>508</v>
      </c>
      <c r="G569">
        <v>93</v>
      </c>
    </row>
    <row r="570" spans="1:7" x14ac:dyDescent="0.3">
      <c r="A570" t="s">
        <v>2811</v>
      </c>
      <c r="B570" t="s">
        <v>124</v>
      </c>
      <c r="C570" t="s">
        <v>212</v>
      </c>
      <c r="D570" t="s">
        <v>3096</v>
      </c>
      <c r="E570">
        <v>1</v>
      </c>
      <c r="F570">
        <v>1141</v>
      </c>
      <c r="G570">
        <v>497</v>
      </c>
    </row>
    <row r="571" spans="1:7" x14ac:dyDescent="0.3">
      <c r="A571" t="s">
        <v>2811</v>
      </c>
      <c r="B571" t="s">
        <v>124</v>
      </c>
      <c r="C571" t="s">
        <v>212</v>
      </c>
      <c r="D571" t="s">
        <v>3096</v>
      </c>
      <c r="E571">
        <v>2</v>
      </c>
      <c r="F571">
        <v>1141</v>
      </c>
      <c r="G571">
        <v>466</v>
      </c>
    </row>
    <row r="572" spans="1:7" x14ac:dyDescent="0.3">
      <c r="A572" t="s">
        <v>2811</v>
      </c>
      <c r="B572" t="s">
        <v>124</v>
      </c>
      <c r="C572" t="s">
        <v>174</v>
      </c>
      <c r="D572" t="s">
        <v>3097</v>
      </c>
      <c r="E572">
        <v>1</v>
      </c>
      <c r="F572">
        <v>7361</v>
      </c>
      <c r="G572">
        <v>2342</v>
      </c>
    </row>
    <row r="573" spans="1:7" x14ac:dyDescent="0.3">
      <c r="A573" t="s">
        <v>2811</v>
      </c>
      <c r="B573" t="s">
        <v>124</v>
      </c>
      <c r="C573" t="s">
        <v>174</v>
      </c>
      <c r="D573" t="s">
        <v>3097</v>
      </c>
      <c r="E573">
        <v>2</v>
      </c>
      <c r="F573">
        <v>7361</v>
      </c>
      <c r="G573">
        <v>2133</v>
      </c>
    </row>
    <row r="574" spans="1:7" x14ac:dyDescent="0.3">
      <c r="A574" t="s">
        <v>2811</v>
      </c>
      <c r="B574" t="s">
        <v>124</v>
      </c>
      <c r="C574" t="s">
        <v>152</v>
      </c>
      <c r="D574" t="s">
        <v>3098</v>
      </c>
      <c r="E574">
        <v>1</v>
      </c>
      <c r="F574">
        <v>1601</v>
      </c>
      <c r="G574">
        <v>479</v>
      </c>
    </row>
    <row r="575" spans="1:7" x14ac:dyDescent="0.3">
      <c r="A575" t="s">
        <v>2811</v>
      </c>
      <c r="B575" t="s">
        <v>124</v>
      </c>
      <c r="C575" t="s">
        <v>152</v>
      </c>
      <c r="D575" t="s">
        <v>3098</v>
      </c>
      <c r="E575">
        <v>2</v>
      </c>
      <c r="F575">
        <v>1601</v>
      </c>
      <c r="G575">
        <v>366</v>
      </c>
    </row>
    <row r="576" spans="1:7" x14ac:dyDescent="0.3">
      <c r="A576" t="s">
        <v>2811</v>
      </c>
      <c r="B576" t="s">
        <v>124</v>
      </c>
      <c r="C576" t="s">
        <v>202</v>
      </c>
      <c r="D576" t="s">
        <v>3099</v>
      </c>
      <c r="E576">
        <v>1</v>
      </c>
      <c r="F576">
        <v>180</v>
      </c>
      <c r="G576">
        <v>73</v>
      </c>
    </row>
    <row r="577" spans="1:7" x14ac:dyDescent="0.3">
      <c r="A577" t="s">
        <v>2811</v>
      </c>
      <c r="B577" t="s">
        <v>124</v>
      </c>
      <c r="C577" t="s">
        <v>202</v>
      </c>
      <c r="D577" t="s">
        <v>3099</v>
      </c>
      <c r="E577">
        <v>2</v>
      </c>
      <c r="F577">
        <v>180</v>
      </c>
      <c r="G577">
        <v>59</v>
      </c>
    </row>
    <row r="578" spans="1:7" x14ac:dyDescent="0.3">
      <c r="A578" t="s">
        <v>2811</v>
      </c>
      <c r="B578" t="s">
        <v>124</v>
      </c>
      <c r="C578" t="s">
        <v>208</v>
      </c>
      <c r="D578" t="s">
        <v>3100</v>
      </c>
      <c r="E578">
        <v>1</v>
      </c>
      <c r="F578">
        <v>116</v>
      </c>
      <c r="G578">
        <v>44</v>
      </c>
    </row>
    <row r="579" spans="1:7" x14ac:dyDescent="0.3">
      <c r="A579" t="s">
        <v>2811</v>
      </c>
      <c r="B579" t="s">
        <v>124</v>
      </c>
      <c r="C579" t="s">
        <v>208</v>
      </c>
      <c r="D579" t="s">
        <v>3100</v>
      </c>
      <c r="E579">
        <v>2</v>
      </c>
      <c r="F579">
        <v>116</v>
      </c>
      <c r="G579">
        <v>42</v>
      </c>
    </row>
    <row r="580" spans="1:7" x14ac:dyDescent="0.3">
      <c r="A580" t="s">
        <v>2811</v>
      </c>
      <c r="B580" t="s">
        <v>124</v>
      </c>
      <c r="C580" t="s">
        <v>153</v>
      </c>
      <c r="D580" t="s">
        <v>3101</v>
      </c>
      <c r="E580">
        <v>1</v>
      </c>
      <c r="F580">
        <v>1082</v>
      </c>
      <c r="G580">
        <v>296</v>
      </c>
    </row>
    <row r="581" spans="1:7" x14ac:dyDescent="0.3">
      <c r="A581" t="s">
        <v>2811</v>
      </c>
      <c r="B581" t="s">
        <v>124</v>
      </c>
      <c r="C581" t="s">
        <v>153</v>
      </c>
      <c r="D581" t="s">
        <v>3101</v>
      </c>
      <c r="E581">
        <v>2</v>
      </c>
      <c r="F581">
        <v>1082</v>
      </c>
      <c r="G581">
        <v>210</v>
      </c>
    </row>
    <row r="582" spans="1:7" x14ac:dyDescent="0.3">
      <c r="A582" t="s">
        <v>2811</v>
      </c>
      <c r="B582" t="s">
        <v>124</v>
      </c>
      <c r="C582" t="s">
        <v>126</v>
      </c>
      <c r="D582" t="s">
        <v>3102</v>
      </c>
      <c r="E582">
        <v>1</v>
      </c>
      <c r="F582">
        <v>249</v>
      </c>
      <c r="G582">
        <v>27</v>
      </c>
    </row>
    <row r="583" spans="1:7" x14ac:dyDescent="0.3">
      <c r="A583" t="s">
        <v>2811</v>
      </c>
      <c r="B583" t="s">
        <v>124</v>
      </c>
      <c r="C583" t="s">
        <v>126</v>
      </c>
      <c r="D583" t="s">
        <v>3102</v>
      </c>
      <c r="E583">
        <v>2</v>
      </c>
      <c r="F583">
        <v>249</v>
      </c>
      <c r="G583">
        <v>21</v>
      </c>
    </row>
    <row r="584" spans="1:7" x14ac:dyDescent="0.3">
      <c r="A584" t="s">
        <v>2811</v>
      </c>
      <c r="B584" t="s">
        <v>124</v>
      </c>
      <c r="C584" t="s">
        <v>206</v>
      </c>
      <c r="D584" t="s">
        <v>3103</v>
      </c>
      <c r="E584">
        <v>1</v>
      </c>
      <c r="F584">
        <v>835</v>
      </c>
      <c r="G584">
        <v>313</v>
      </c>
    </row>
    <row r="585" spans="1:7" x14ac:dyDescent="0.3">
      <c r="A585" t="s">
        <v>2811</v>
      </c>
      <c r="B585" t="s">
        <v>124</v>
      </c>
      <c r="C585" t="s">
        <v>206</v>
      </c>
      <c r="D585" t="s">
        <v>3103</v>
      </c>
      <c r="E585">
        <v>2</v>
      </c>
      <c r="F585">
        <v>835</v>
      </c>
      <c r="G585">
        <v>302</v>
      </c>
    </row>
    <row r="586" spans="1:7" x14ac:dyDescent="0.3">
      <c r="A586" t="s">
        <v>2811</v>
      </c>
      <c r="B586" t="s">
        <v>124</v>
      </c>
      <c r="C586" t="s">
        <v>200</v>
      </c>
      <c r="D586" t="s">
        <v>3104</v>
      </c>
      <c r="E586">
        <v>1</v>
      </c>
      <c r="F586">
        <v>178</v>
      </c>
      <c r="G586">
        <v>67</v>
      </c>
    </row>
    <row r="587" spans="1:7" x14ac:dyDescent="0.3">
      <c r="A587" t="s">
        <v>2811</v>
      </c>
      <c r="B587" t="s">
        <v>124</v>
      </c>
      <c r="C587" t="s">
        <v>200</v>
      </c>
      <c r="D587" t="s">
        <v>3104</v>
      </c>
      <c r="E587">
        <v>2</v>
      </c>
      <c r="F587">
        <v>178</v>
      </c>
      <c r="G587">
        <v>61</v>
      </c>
    </row>
    <row r="588" spans="1:7" x14ac:dyDescent="0.3">
      <c r="A588" t="s">
        <v>2811</v>
      </c>
      <c r="B588" t="s">
        <v>124</v>
      </c>
      <c r="C588" t="s">
        <v>218</v>
      </c>
      <c r="D588" t="s">
        <v>3105</v>
      </c>
      <c r="E588">
        <v>1</v>
      </c>
      <c r="F588">
        <v>130</v>
      </c>
      <c r="G588">
        <v>53</v>
      </c>
    </row>
    <row r="589" spans="1:7" x14ac:dyDescent="0.3">
      <c r="A589" t="s">
        <v>2811</v>
      </c>
      <c r="B589" t="s">
        <v>124</v>
      </c>
      <c r="C589" t="s">
        <v>218</v>
      </c>
      <c r="D589" t="s">
        <v>3105</v>
      </c>
      <c r="E589">
        <v>2</v>
      </c>
      <c r="F589">
        <v>130</v>
      </c>
      <c r="G589">
        <v>54</v>
      </c>
    </row>
    <row r="590" spans="1:7" x14ac:dyDescent="0.3">
      <c r="A590" t="s">
        <v>2811</v>
      </c>
      <c r="B590" t="s">
        <v>124</v>
      </c>
      <c r="C590" t="s">
        <v>157</v>
      </c>
      <c r="D590" t="s">
        <v>3106</v>
      </c>
      <c r="E590">
        <v>1</v>
      </c>
      <c r="F590">
        <v>557</v>
      </c>
      <c r="G590">
        <v>152</v>
      </c>
    </row>
    <row r="591" spans="1:7" x14ac:dyDescent="0.3">
      <c r="A591" t="s">
        <v>2811</v>
      </c>
      <c r="B591" t="s">
        <v>124</v>
      </c>
      <c r="C591" t="s">
        <v>157</v>
      </c>
      <c r="D591" t="s">
        <v>3106</v>
      </c>
      <c r="E591">
        <v>2</v>
      </c>
      <c r="F591">
        <v>557</v>
      </c>
      <c r="G591">
        <v>133</v>
      </c>
    </row>
    <row r="592" spans="1:7" x14ac:dyDescent="0.3">
      <c r="A592" t="s">
        <v>2811</v>
      </c>
      <c r="B592" t="s">
        <v>124</v>
      </c>
      <c r="C592" t="s">
        <v>217</v>
      </c>
      <c r="D592" t="s">
        <v>3107</v>
      </c>
      <c r="E592">
        <v>1</v>
      </c>
      <c r="F592">
        <v>715</v>
      </c>
      <c r="G592">
        <v>308</v>
      </c>
    </row>
    <row r="593" spans="1:7" x14ac:dyDescent="0.3">
      <c r="A593" t="s">
        <v>2811</v>
      </c>
      <c r="B593" t="s">
        <v>124</v>
      </c>
      <c r="C593" t="s">
        <v>217</v>
      </c>
      <c r="D593" t="s">
        <v>3107</v>
      </c>
      <c r="E593">
        <v>2</v>
      </c>
      <c r="F593">
        <v>715</v>
      </c>
      <c r="G593">
        <v>257</v>
      </c>
    </row>
    <row r="594" spans="1:7" x14ac:dyDescent="0.3">
      <c r="A594" t="s">
        <v>2811</v>
      </c>
      <c r="B594" t="s">
        <v>124</v>
      </c>
      <c r="C594" t="s">
        <v>134</v>
      </c>
      <c r="D594" t="s">
        <v>3108</v>
      </c>
      <c r="E594">
        <v>1</v>
      </c>
      <c r="F594">
        <v>472</v>
      </c>
      <c r="G594">
        <v>74</v>
      </c>
    </row>
    <row r="595" spans="1:7" x14ac:dyDescent="0.3">
      <c r="A595" t="s">
        <v>2811</v>
      </c>
      <c r="B595" t="s">
        <v>124</v>
      </c>
      <c r="C595" t="s">
        <v>134</v>
      </c>
      <c r="D595" t="s">
        <v>3108</v>
      </c>
      <c r="E595">
        <v>2</v>
      </c>
      <c r="F595">
        <v>472</v>
      </c>
      <c r="G595">
        <v>63</v>
      </c>
    </row>
    <row r="596" spans="1:7" x14ac:dyDescent="0.3">
      <c r="A596" t="s">
        <v>2811</v>
      </c>
      <c r="B596" t="s">
        <v>124</v>
      </c>
      <c r="C596" t="s">
        <v>136</v>
      </c>
      <c r="D596" t="s">
        <v>3109</v>
      </c>
      <c r="E596">
        <v>1</v>
      </c>
      <c r="F596">
        <v>277</v>
      </c>
      <c r="G596">
        <v>45</v>
      </c>
    </row>
    <row r="597" spans="1:7" x14ac:dyDescent="0.3">
      <c r="A597" t="s">
        <v>2811</v>
      </c>
      <c r="B597" t="s">
        <v>124</v>
      </c>
      <c r="C597" t="s">
        <v>136</v>
      </c>
      <c r="D597" t="s">
        <v>3109</v>
      </c>
      <c r="E597">
        <v>2</v>
      </c>
      <c r="F597">
        <v>277</v>
      </c>
      <c r="G597">
        <v>38</v>
      </c>
    </row>
    <row r="598" spans="1:7" x14ac:dyDescent="0.3">
      <c r="A598" t="s">
        <v>2811</v>
      </c>
      <c r="B598" t="s">
        <v>124</v>
      </c>
      <c r="C598" t="s">
        <v>128</v>
      </c>
      <c r="D598" t="s">
        <v>3110</v>
      </c>
      <c r="E598">
        <v>1</v>
      </c>
      <c r="F598">
        <v>309</v>
      </c>
      <c r="G598">
        <v>54</v>
      </c>
    </row>
    <row r="599" spans="1:7" x14ac:dyDescent="0.3">
      <c r="A599" t="s">
        <v>2811</v>
      </c>
      <c r="B599" t="s">
        <v>124</v>
      </c>
      <c r="C599" t="s">
        <v>128</v>
      </c>
      <c r="D599" t="s">
        <v>3110</v>
      </c>
      <c r="E599">
        <v>2</v>
      </c>
      <c r="F599">
        <v>309</v>
      </c>
      <c r="G599">
        <v>27</v>
      </c>
    </row>
    <row r="600" spans="1:7" x14ac:dyDescent="0.3">
      <c r="A600" t="s">
        <v>2811</v>
      </c>
      <c r="B600" t="s">
        <v>124</v>
      </c>
      <c r="C600" t="s">
        <v>177</v>
      </c>
      <c r="D600" t="s">
        <v>3111</v>
      </c>
      <c r="E600">
        <v>1</v>
      </c>
      <c r="F600">
        <v>2297</v>
      </c>
      <c r="G600">
        <v>724</v>
      </c>
    </row>
    <row r="601" spans="1:7" x14ac:dyDescent="0.3">
      <c r="A601" t="s">
        <v>2811</v>
      </c>
      <c r="B601" t="s">
        <v>124</v>
      </c>
      <c r="C601" t="s">
        <v>177</v>
      </c>
      <c r="D601" t="s">
        <v>3111</v>
      </c>
      <c r="E601">
        <v>2</v>
      </c>
      <c r="F601">
        <v>2297</v>
      </c>
      <c r="G601">
        <v>667</v>
      </c>
    </row>
    <row r="602" spans="1:7" x14ac:dyDescent="0.3">
      <c r="A602" t="s">
        <v>2811</v>
      </c>
      <c r="B602" t="s">
        <v>124</v>
      </c>
      <c r="C602" t="s">
        <v>173</v>
      </c>
      <c r="D602" t="s">
        <v>3112</v>
      </c>
      <c r="E602">
        <v>1</v>
      </c>
      <c r="F602">
        <v>143</v>
      </c>
      <c r="G602">
        <v>44</v>
      </c>
    </row>
    <row r="603" spans="1:7" x14ac:dyDescent="0.3">
      <c r="A603" t="s">
        <v>2811</v>
      </c>
      <c r="B603" t="s">
        <v>124</v>
      </c>
      <c r="C603" t="s">
        <v>173</v>
      </c>
      <c r="D603" t="s">
        <v>3112</v>
      </c>
      <c r="E603">
        <v>2</v>
      </c>
      <c r="F603">
        <v>143</v>
      </c>
      <c r="G603">
        <v>41</v>
      </c>
    </row>
    <row r="604" spans="1:7" x14ac:dyDescent="0.3">
      <c r="A604" t="s">
        <v>2811</v>
      </c>
      <c r="B604" t="s">
        <v>124</v>
      </c>
      <c r="C604" t="s">
        <v>142</v>
      </c>
      <c r="D604" t="s">
        <v>3113</v>
      </c>
      <c r="E604">
        <v>1</v>
      </c>
      <c r="F604">
        <v>823</v>
      </c>
      <c r="G604">
        <v>162</v>
      </c>
    </row>
    <row r="605" spans="1:7" x14ac:dyDescent="0.3">
      <c r="A605" t="s">
        <v>2811</v>
      </c>
      <c r="B605" t="s">
        <v>124</v>
      </c>
      <c r="C605" t="s">
        <v>142</v>
      </c>
      <c r="D605" t="s">
        <v>3113</v>
      </c>
      <c r="E605">
        <v>2</v>
      </c>
      <c r="F605">
        <v>823</v>
      </c>
      <c r="G605">
        <v>108</v>
      </c>
    </row>
    <row r="606" spans="1:7" x14ac:dyDescent="0.3">
      <c r="A606" t="s">
        <v>2811</v>
      </c>
      <c r="B606" t="s">
        <v>124</v>
      </c>
      <c r="C606" t="s">
        <v>131</v>
      </c>
      <c r="D606" t="s">
        <v>3114</v>
      </c>
      <c r="E606">
        <v>1</v>
      </c>
      <c r="F606">
        <v>275</v>
      </c>
      <c r="G606">
        <v>47</v>
      </c>
    </row>
    <row r="607" spans="1:7" x14ac:dyDescent="0.3">
      <c r="A607" t="s">
        <v>2811</v>
      </c>
      <c r="B607" t="s">
        <v>124</v>
      </c>
      <c r="C607" t="s">
        <v>131</v>
      </c>
      <c r="D607" t="s">
        <v>3114</v>
      </c>
      <c r="E607">
        <v>2</v>
      </c>
      <c r="F607">
        <v>275</v>
      </c>
      <c r="G607">
        <v>36</v>
      </c>
    </row>
    <row r="608" spans="1:7" x14ac:dyDescent="0.3">
      <c r="A608" t="s">
        <v>2811</v>
      </c>
      <c r="B608" t="s">
        <v>124</v>
      </c>
      <c r="C608" t="s">
        <v>184</v>
      </c>
      <c r="D608" t="s">
        <v>3115</v>
      </c>
      <c r="E608">
        <v>1</v>
      </c>
      <c r="F608">
        <v>3124</v>
      </c>
      <c r="G608">
        <v>1084</v>
      </c>
    </row>
    <row r="609" spans="1:7" x14ac:dyDescent="0.3">
      <c r="A609" t="s">
        <v>2811</v>
      </c>
      <c r="B609" t="s">
        <v>124</v>
      </c>
      <c r="C609" t="s">
        <v>184</v>
      </c>
      <c r="D609" t="s">
        <v>3115</v>
      </c>
      <c r="E609">
        <v>2</v>
      </c>
      <c r="F609">
        <v>3124</v>
      </c>
      <c r="G609">
        <v>988</v>
      </c>
    </row>
    <row r="610" spans="1:7" x14ac:dyDescent="0.3">
      <c r="A610" t="s">
        <v>2811</v>
      </c>
      <c r="B610" t="s">
        <v>124</v>
      </c>
      <c r="C610" t="s">
        <v>180</v>
      </c>
      <c r="D610" t="s">
        <v>3116</v>
      </c>
      <c r="E610">
        <v>1</v>
      </c>
      <c r="F610">
        <v>211</v>
      </c>
      <c r="G610">
        <v>69</v>
      </c>
    </row>
    <row r="611" spans="1:7" x14ac:dyDescent="0.3">
      <c r="A611" t="s">
        <v>2811</v>
      </c>
      <c r="B611" t="s">
        <v>124</v>
      </c>
      <c r="C611" t="s">
        <v>180</v>
      </c>
      <c r="D611" t="s">
        <v>3116</v>
      </c>
      <c r="E611">
        <v>2</v>
      </c>
      <c r="F611">
        <v>211</v>
      </c>
      <c r="G611">
        <v>64</v>
      </c>
    </row>
    <row r="612" spans="1:7" x14ac:dyDescent="0.3">
      <c r="A612" t="s">
        <v>2811</v>
      </c>
      <c r="B612" t="s">
        <v>124</v>
      </c>
      <c r="C612" t="s">
        <v>151</v>
      </c>
      <c r="D612" t="s">
        <v>3117</v>
      </c>
      <c r="E612">
        <v>1</v>
      </c>
      <c r="F612">
        <v>325</v>
      </c>
      <c r="G612">
        <v>78</v>
      </c>
    </row>
    <row r="613" spans="1:7" x14ac:dyDescent="0.3">
      <c r="A613" t="s">
        <v>2811</v>
      </c>
      <c r="B613" t="s">
        <v>124</v>
      </c>
      <c r="C613" t="s">
        <v>151</v>
      </c>
      <c r="D613" t="s">
        <v>3117</v>
      </c>
      <c r="E613">
        <v>2</v>
      </c>
      <c r="F613">
        <v>325</v>
      </c>
      <c r="G613">
        <v>70</v>
      </c>
    </row>
    <row r="614" spans="1:7" x14ac:dyDescent="0.3">
      <c r="A614" t="s">
        <v>2811</v>
      </c>
      <c r="B614" t="s">
        <v>124</v>
      </c>
      <c r="C614" t="s">
        <v>209</v>
      </c>
      <c r="D614" t="s">
        <v>3118</v>
      </c>
      <c r="E614">
        <v>1</v>
      </c>
      <c r="F614">
        <v>956</v>
      </c>
      <c r="G614">
        <v>394</v>
      </c>
    </row>
    <row r="615" spans="1:7" x14ac:dyDescent="0.3">
      <c r="A615" t="s">
        <v>2811</v>
      </c>
      <c r="B615" t="s">
        <v>124</v>
      </c>
      <c r="C615" t="s">
        <v>209</v>
      </c>
      <c r="D615" t="s">
        <v>3118</v>
      </c>
      <c r="E615">
        <v>2</v>
      </c>
      <c r="F615">
        <v>956</v>
      </c>
      <c r="G615">
        <v>328</v>
      </c>
    </row>
    <row r="616" spans="1:7" x14ac:dyDescent="0.3">
      <c r="A616" t="s">
        <v>2811</v>
      </c>
      <c r="B616" t="s">
        <v>124</v>
      </c>
      <c r="C616" t="s">
        <v>219</v>
      </c>
      <c r="D616" t="s">
        <v>3119</v>
      </c>
      <c r="E616">
        <v>1</v>
      </c>
      <c r="F616">
        <v>128</v>
      </c>
      <c r="G616">
        <v>55</v>
      </c>
    </row>
    <row r="617" spans="1:7" x14ac:dyDescent="0.3">
      <c r="A617" t="s">
        <v>2811</v>
      </c>
      <c r="B617" t="s">
        <v>124</v>
      </c>
      <c r="C617" t="s">
        <v>219</v>
      </c>
      <c r="D617" t="s">
        <v>3119</v>
      </c>
      <c r="E617">
        <v>2</v>
      </c>
      <c r="F617">
        <v>128</v>
      </c>
      <c r="G617">
        <v>52</v>
      </c>
    </row>
    <row r="618" spans="1:7" x14ac:dyDescent="0.3">
      <c r="A618" t="s">
        <v>2811</v>
      </c>
      <c r="B618" t="s">
        <v>124</v>
      </c>
      <c r="C618" t="s">
        <v>178</v>
      </c>
      <c r="D618" t="s">
        <v>3120</v>
      </c>
      <c r="E618">
        <v>1</v>
      </c>
      <c r="F618">
        <v>23</v>
      </c>
      <c r="G618">
        <v>7</v>
      </c>
    </row>
    <row r="619" spans="1:7" x14ac:dyDescent="0.3">
      <c r="A619" t="s">
        <v>2811</v>
      </c>
      <c r="B619" t="s">
        <v>124</v>
      </c>
      <c r="C619" t="s">
        <v>178</v>
      </c>
      <c r="D619" t="s">
        <v>3120</v>
      </c>
      <c r="E619">
        <v>2</v>
      </c>
      <c r="F619">
        <v>23</v>
      </c>
      <c r="G619">
        <v>7</v>
      </c>
    </row>
    <row r="620" spans="1:7" x14ac:dyDescent="0.3">
      <c r="A620" t="s">
        <v>2811</v>
      </c>
      <c r="B620" t="s">
        <v>124</v>
      </c>
      <c r="C620" t="s">
        <v>221</v>
      </c>
      <c r="D620" t="s">
        <v>3121</v>
      </c>
      <c r="E620">
        <v>1</v>
      </c>
      <c r="F620">
        <v>358</v>
      </c>
      <c r="G620">
        <v>156</v>
      </c>
    </row>
    <row r="621" spans="1:7" x14ac:dyDescent="0.3">
      <c r="A621" t="s">
        <v>2811</v>
      </c>
      <c r="B621" t="s">
        <v>124</v>
      </c>
      <c r="C621" t="s">
        <v>221</v>
      </c>
      <c r="D621" t="s">
        <v>3121</v>
      </c>
      <c r="E621">
        <v>2</v>
      </c>
      <c r="F621">
        <v>358</v>
      </c>
      <c r="G621">
        <v>153</v>
      </c>
    </row>
    <row r="622" spans="1:7" x14ac:dyDescent="0.3">
      <c r="A622" t="s">
        <v>2811</v>
      </c>
      <c r="B622" t="s">
        <v>124</v>
      </c>
      <c r="C622" t="s">
        <v>197</v>
      </c>
      <c r="D622" t="s">
        <v>3122</v>
      </c>
      <c r="E622">
        <v>1</v>
      </c>
      <c r="F622">
        <v>74</v>
      </c>
      <c r="G622">
        <v>27</v>
      </c>
    </row>
    <row r="623" spans="1:7" x14ac:dyDescent="0.3">
      <c r="A623" t="s">
        <v>2811</v>
      </c>
      <c r="B623" t="s">
        <v>124</v>
      </c>
      <c r="C623" t="s">
        <v>197</v>
      </c>
      <c r="D623" t="s">
        <v>3122</v>
      </c>
      <c r="E623">
        <v>2</v>
      </c>
      <c r="F623">
        <v>74</v>
      </c>
      <c r="G623">
        <v>25</v>
      </c>
    </row>
    <row r="624" spans="1:7" x14ac:dyDescent="0.3">
      <c r="A624" t="s">
        <v>2811</v>
      </c>
      <c r="B624" t="s">
        <v>124</v>
      </c>
      <c r="C624" t="s">
        <v>199</v>
      </c>
      <c r="D624" t="s">
        <v>3123</v>
      </c>
      <c r="E624">
        <v>1</v>
      </c>
      <c r="F624">
        <v>283</v>
      </c>
      <c r="G624">
        <v>112</v>
      </c>
    </row>
    <row r="625" spans="1:7" x14ac:dyDescent="0.3">
      <c r="A625" t="s">
        <v>2811</v>
      </c>
      <c r="B625" t="s">
        <v>124</v>
      </c>
      <c r="C625" t="s">
        <v>199</v>
      </c>
      <c r="D625" t="s">
        <v>3123</v>
      </c>
      <c r="E625">
        <v>2</v>
      </c>
      <c r="F625">
        <v>283</v>
      </c>
      <c r="G625">
        <v>104</v>
      </c>
    </row>
    <row r="626" spans="1:7" x14ac:dyDescent="0.3">
      <c r="A626" t="s">
        <v>2811</v>
      </c>
      <c r="B626" t="s">
        <v>124</v>
      </c>
      <c r="C626" t="s">
        <v>163</v>
      </c>
      <c r="D626" t="s">
        <v>3124</v>
      </c>
      <c r="E626">
        <v>1</v>
      </c>
      <c r="F626">
        <v>559</v>
      </c>
      <c r="G626">
        <v>173</v>
      </c>
    </row>
    <row r="627" spans="1:7" x14ac:dyDescent="0.3">
      <c r="A627" t="s">
        <v>2811</v>
      </c>
      <c r="B627" t="s">
        <v>124</v>
      </c>
      <c r="C627" t="s">
        <v>163</v>
      </c>
      <c r="D627" t="s">
        <v>3124</v>
      </c>
      <c r="E627">
        <v>2</v>
      </c>
      <c r="F627">
        <v>559</v>
      </c>
      <c r="G627">
        <v>141</v>
      </c>
    </row>
    <row r="628" spans="1:7" x14ac:dyDescent="0.3">
      <c r="A628" t="s">
        <v>2811</v>
      </c>
      <c r="B628" t="s">
        <v>124</v>
      </c>
      <c r="C628" t="s">
        <v>228</v>
      </c>
      <c r="D628" t="s">
        <v>3125</v>
      </c>
      <c r="E628">
        <v>1</v>
      </c>
      <c r="F628">
        <v>199</v>
      </c>
      <c r="G628">
        <v>101</v>
      </c>
    </row>
    <row r="629" spans="1:7" x14ac:dyDescent="0.3">
      <c r="A629" t="s">
        <v>2811</v>
      </c>
      <c r="B629" t="s">
        <v>124</v>
      </c>
      <c r="C629" t="s">
        <v>228</v>
      </c>
      <c r="D629" t="s">
        <v>3125</v>
      </c>
      <c r="E629">
        <v>2</v>
      </c>
      <c r="F629">
        <v>199</v>
      </c>
      <c r="G629">
        <v>97</v>
      </c>
    </row>
    <row r="630" spans="1:7" x14ac:dyDescent="0.3">
      <c r="A630" t="s">
        <v>2811</v>
      </c>
      <c r="B630" t="s">
        <v>124</v>
      </c>
      <c r="C630" t="s">
        <v>135</v>
      </c>
      <c r="D630" t="s">
        <v>3126</v>
      </c>
      <c r="E630">
        <v>1</v>
      </c>
      <c r="F630">
        <v>99</v>
      </c>
      <c r="G630">
        <v>14</v>
      </c>
    </row>
    <row r="631" spans="1:7" x14ac:dyDescent="0.3">
      <c r="A631" t="s">
        <v>2811</v>
      </c>
      <c r="B631" t="s">
        <v>124</v>
      </c>
      <c r="C631" t="s">
        <v>135</v>
      </c>
      <c r="D631" t="s">
        <v>3126</v>
      </c>
      <c r="E631">
        <v>2</v>
      </c>
      <c r="F631">
        <v>99</v>
      </c>
      <c r="G631">
        <v>14</v>
      </c>
    </row>
    <row r="632" spans="1:7" x14ac:dyDescent="0.3">
      <c r="A632" t="s">
        <v>2811</v>
      </c>
      <c r="B632" t="s">
        <v>124</v>
      </c>
      <c r="C632" t="s">
        <v>220</v>
      </c>
      <c r="D632" t="s">
        <v>3127</v>
      </c>
      <c r="E632">
        <v>1</v>
      </c>
      <c r="F632">
        <v>177</v>
      </c>
      <c r="G632">
        <v>77</v>
      </c>
    </row>
    <row r="633" spans="1:7" x14ac:dyDescent="0.3">
      <c r="A633" t="s">
        <v>2811</v>
      </c>
      <c r="B633" t="s">
        <v>124</v>
      </c>
      <c r="C633" t="s">
        <v>220</v>
      </c>
      <c r="D633" t="s">
        <v>3127</v>
      </c>
      <c r="E633">
        <v>2</v>
      </c>
      <c r="F633">
        <v>177</v>
      </c>
      <c r="G633">
        <v>74</v>
      </c>
    </row>
    <row r="634" spans="1:7" x14ac:dyDescent="0.3">
      <c r="A634" t="s">
        <v>2811</v>
      </c>
      <c r="B634" t="s">
        <v>124</v>
      </c>
      <c r="C634" t="s">
        <v>139</v>
      </c>
      <c r="D634" t="s">
        <v>3128</v>
      </c>
      <c r="E634">
        <v>1</v>
      </c>
      <c r="F634">
        <v>199</v>
      </c>
      <c r="G634">
        <v>34</v>
      </c>
    </row>
    <row r="635" spans="1:7" x14ac:dyDescent="0.3">
      <c r="A635" t="s">
        <v>2811</v>
      </c>
      <c r="B635" t="s">
        <v>124</v>
      </c>
      <c r="C635" t="s">
        <v>139</v>
      </c>
      <c r="D635" t="s">
        <v>3128</v>
      </c>
      <c r="E635">
        <v>2</v>
      </c>
      <c r="F635">
        <v>199</v>
      </c>
      <c r="G635">
        <v>30</v>
      </c>
    </row>
    <row r="636" spans="1:7" x14ac:dyDescent="0.3">
      <c r="A636" t="s">
        <v>2811</v>
      </c>
      <c r="B636" t="s">
        <v>124</v>
      </c>
      <c r="C636" t="s">
        <v>214</v>
      </c>
      <c r="D636" t="s">
        <v>3129</v>
      </c>
      <c r="E636">
        <v>1</v>
      </c>
      <c r="F636">
        <v>234</v>
      </c>
      <c r="G636">
        <v>81</v>
      </c>
    </row>
    <row r="637" spans="1:7" x14ac:dyDescent="0.3">
      <c r="A637" t="s">
        <v>2811</v>
      </c>
      <c r="B637" t="s">
        <v>124</v>
      </c>
      <c r="C637" t="s">
        <v>214</v>
      </c>
      <c r="D637" t="s">
        <v>3129</v>
      </c>
      <c r="E637">
        <v>2</v>
      </c>
      <c r="F637">
        <v>234</v>
      </c>
      <c r="G637">
        <v>102</v>
      </c>
    </row>
    <row r="638" spans="1:7" x14ac:dyDescent="0.3">
      <c r="A638" t="s">
        <v>2811</v>
      </c>
      <c r="B638" t="s">
        <v>124</v>
      </c>
      <c r="C638" t="s">
        <v>207</v>
      </c>
      <c r="D638" t="s">
        <v>3130</v>
      </c>
      <c r="E638">
        <v>1</v>
      </c>
      <c r="F638">
        <v>183</v>
      </c>
      <c r="G638">
        <v>69</v>
      </c>
    </row>
    <row r="639" spans="1:7" x14ac:dyDescent="0.3">
      <c r="A639" t="s">
        <v>2811</v>
      </c>
      <c r="B639" t="s">
        <v>124</v>
      </c>
      <c r="C639" t="s">
        <v>207</v>
      </c>
      <c r="D639" t="s">
        <v>3130</v>
      </c>
      <c r="E639">
        <v>2</v>
      </c>
      <c r="F639">
        <v>183</v>
      </c>
      <c r="G639">
        <v>65</v>
      </c>
    </row>
    <row r="640" spans="1:7" x14ac:dyDescent="0.3">
      <c r="A640" t="s">
        <v>2811</v>
      </c>
      <c r="B640" t="s">
        <v>124</v>
      </c>
      <c r="C640" t="s">
        <v>222</v>
      </c>
      <c r="D640" t="s">
        <v>3131</v>
      </c>
      <c r="E640">
        <v>1</v>
      </c>
      <c r="F640">
        <v>469</v>
      </c>
      <c r="G640">
        <v>210</v>
      </c>
    </row>
    <row r="641" spans="1:7" x14ac:dyDescent="0.3">
      <c r="A641" t="s">
        <v>2811</v>
      </c>
      <c r="B641" t="s">
        <v>124</v>
      </c>
      <c r="C641" t="s">
        <v>222</v>
      </c>
      <c r="D641" t="s">
        <v>3131</v>
      </c>
      <c r="E641">
        <v>2</v>
      </c>
      <c r="F641">
        <v>469</v>
      </c>
      <c r="G641">
        <v>210</v>
      </c>
    </row>
    <row r="642" spans="1:7" x14ac:dyDescent="0.3">
      <c r="A642" t="s">
        <v>2811</v>
      </c>
      <c r="B642" t="s">
        <v>124</v>
      </c>
      <c r="C642" t="s">
        <v>194</v>
      </c>
      <c r="D642" t="s">
        <v>3132</v>
      </c>
      <c r="E642">
        <v>1</v>
      </c>
      <c r="F642">
        <v>171</v>
      </c>
      <c r="G642">
        <v>63</v>
      </c>
    </row>
    <row r="643" spans="1:7" x14ac:dyDescent="0.3">
      <c r="A643" t="s">
        <v>2811</v>
      </c>
      <c r="B643" t="s">
        <v>124</v>
      </c>
      <c r="C643" t="s">
        <v>194</v>
      </c>
      <c r="D643" t="s">
        <v>3132</v>
      </c>
      <c r="E643">
        <v>2</v>
      </c>
      <c r="F643">
        <v>171</v>
      </c>
      <c r="G643">
        <v>59</v>
      </c>
    </row>
    <row r="644" spans="1:7" x14ac:dyDescent="0.3">
      <c r="A644" t="s">
        <v>2811</v>
      </c>
      <c r="B644" t="s">
        <v>124</v>
      </c>
      <c r="C644" t="s">
        <v>195</v>
      </c>
      <c r="D644" t="s">
        <v>3133</v>
      </c>
      <c r="E644">
        <v>1</v>
      </c>
      <c r="F644">
        <v>1649</v>
      </c>
      <c r="G644">
        <v>626</v>
      </c>
    </row>
    <row r="645" spans="1:7" x14ac:dyDescent="0.3">
      <c r="A645" t="s">
        <v>2811</v>
      </c>
      <c r="B645" t="s">
        <v>124</v>
      </c>
      <c r="C645" t="s">
        <v>195</v>
      </c>
      <c r="D645" t="s">
        <v>3133</v>
      </c>
      <c r="E645">
        <v>2</v>
      </c>
      <c r="F645">
        <v>1649</v>
      </c>
      <c r="G645">
        <v>571</v>
      </c>
    </row>
    <row r="646" spans="1:7" x14ac:dyDescent="0.3">
      <c r="A646" t="s">
        <v>2811</v>
      </c>
      <c r="B646" t="s">
        <v>124</v>
      </c>
      <c r="C646" t="s">
        <v>159</v>
      </c>
      <c r="D646" t="s">
        <v>3134</v>
      </c>
      <c r="E646">
        <v>1</v>
      </c>
      <c r="F646">
        <v>173</v>
      </c>
      <c r="G646">
        <v>47</v>
      </c>
    </row>
    <row r="647" spans="1:7" x14ac:dyDescent="0.3">
      <c r="A647" t="s">
        <v>2811</v>
      </c>
      <c r="B647" t="s">
        <v>124</v>
      </c>
      <c r="C647" t="s">
        <v>159</v>
      </c>
      <c r="D647" t="s">
        <v>3134</v>
      </c>
      <c r="E647">
        <v>2</v>
      </c>
      <c r="F647">
        <v>173</v>
      </c>
      <c r="G647">
        <v>41</v>
      </c>
    </row>
    <row r="648" spans="1:7" x14ac:dyDescent="0.3">
      <c r="A648" t="s">
        <v>2811</v>
      </c>
      <c r="B648" t="s">
        <v>124</v>
      </c>
      <c r="C648" t="s">
        <v>133</v>
      </c>
      <c r="D648" t="s">
        <v>3135</v>
      </c>
      <c r="E648">
        <v>1</v>
      </c>
      <c r="F648">
        <v>410</v>
      </c>
      <c r="G648">
        <v>67</v>
      </c>
    </row>
    <row r="649" spans="1:7" x14ac:dyDescent="0.3">
      <c r="A649" t="s">
        <v>2811</v>
      </c>
      <c r="B649" t="s">
        <v>124</v>
      </c>
      <c r="C649" t="s">
        <v>133</v>
      </c>
      <c r="D649" t="s">
        <v>3135</v>
      </c>
      <c r="E649">
        <v>2</v>
      </c>
      <c r="F649">
        <v>410</v>
      </c>
      <c r="G649">
        <v>53</v>
      </c>
    </row>
    <row r="650" spans="1:7" x14ac:dyDescent="0.3">
      <c r="A650" t="s">
        <v>2811</v>
      </c>
      <c r="B650" t="s">
        <v>124</v>
      </c>
      <c r="C650" t="s">
        <v>213</v>
      </c>
      <c r="D650" t="s">
        <v>3136</v>
      </c>
      <c r="E650">
        <v>1</v>
      </c>
      <c r="F650">
        <v>225</v>
      </c>
      <c r="G650">
        <v>94</v>
      </c>
    </row>
    <row r="651" spans="1:7" x14ac:dyDescent="0.3">
      <c r="A651" t="s">
        <v>2811</v>
      </c>
      <c r="B651" t="s">
        <v>124</v>
      </c>
      <c r="C651" t="s">
        <v>213</v>
      </c>
      <c r="D651" t="s">
        <v>3136</v>
      </c>
      <c r="E651">
        <v>2</v>
      </c>
      <c r="F651">
        <v>225</v>
      </c>
      <c r="G651">
        <v>89</v>
      </c>
    </row>
    <row r="652" spans="1:7" x14ac:dyDescent="0.3">
      <c r="A652" t="s">
        <v>2811</v>
      </c>
      <c r="B652" t="s">
        <v>124</v>
      </c>
      <c r="C652" t="s">
        <v>161</v>
      </c>
      <c r="D652" t="s">
        <v>3137</v>
      </c>
      <c r="E652">
        <v>1</v>
      </c>
      <c r="F652">
        <v>25</v>
      </c>
      <c r="G652">
        <v>6</v>
      </c>
    </row>
    <row r="653" spans="1:7" x14ac:dyDescent="0.3">
      <c r="A653" t="s">
        <v>2811</v>
      </c>
      <c r="B653" t="s">
        <v>124</v>
      </c>
      <c r="C653" t="s">
        <v>161</v>
      </c>
      <c r="D653" t="s">
        <v>3137</v>
      </c>
      <c r="E653">
        <v>2</v>
      </c>
      <c r="F653">
        <v>25</v>
      </c>
      <c r="G653">
        <v>7</v>
      </c>
    </row>
    <row r="654" spans="1:7" x14ac:dyDescent="0.3">
      <c r="A654" t="s">
        <v>2811</v>
      </c>
      <c r="B654" t="s">
        <v>124</v>
      </c>
      <c r="C654" t="s">
        <v>156</v>
      </c>
      <c r="D654" t="s">
        <v>3138</v>
      </c>
      <c r="E654">
        <v>1</v>
      </c>
      <c r="F654">
        <v>21</v>
      </c>
      <c r="G654">
        <v>5</v>
      </c>
    </row>
    <row r="655" spans="1:7" x14ac:dyDescent="0.3">
      <c r="A655" t="s">
        <v>2811</v>
      </c>
      <c r="B655" t="s">
        <v>124</v>
      </c>
      <c r="C655" t="s">
        <v>156</v>
      </c>
      <c r="D655" t="s">
        <v>3138</v>
      </c>
      <c r="E655">
        <v>2</v>
      </c>
      <c r="F655">
        <v>21</v>
      </c>
      <c r="G655">
        <v>5</v>
      </c>
    </row>
    <row r="656" spans="1:7" x14ac:dyDescent="0.3">
      <c r="A656" t="s">
        <v>2811</v>
      </c>
      <c r="B656" t="s">
        <v>124</v>
      </c>
      <c r="C656" t="s">
        <v>132</v>
      </c>
      <c r="D656" t="s">
        <v>3139</v>
      </c>
      <c r="E656">
        <v>1</v>
      </c>
      <c r="F656">
        <v>992</v>
      </c>
      <c r="G656">
        <v>230</v>
      </c>
    </row>
    <row r="657" spans="1:7" x14ac:dyDescent="0.3">
      <c r="A657" t="s">
        <v>2811</v>
      </c>
      <c r="B657" t="s">
        <v>124</v>
      </c>
      <c r="C657" t="s">
        <v>132</v>
      </c>
      <c r="D657" t="s">
        <v>3139</v>
      </c>
      <c r="E657">
        <v>2</v>
      </c>
      <c r="F657">
        <v>992</v>
      </c>
      <c r="G657">
        <v>122</v>
      </c>
    </row>
    <row r="658" spans="1:7" x14ac:dyDescent="0.3">
      <c r="A658" t="s">
        <v>2811</v>
      </c>
      <c r="B658" t="s">
        <v>124</v>
      </c>
      <c r="C658" t="s">
        <v>145</v>
      </c>
      <c r="D658" t="s">
        <v>3140</v>
      </c>
      <c r="E658">
        <v>1</v>
      </c>
      <c r="F658">
        <v>340</v>
      </c>
      <c r="G658">
        <v>68</v>
      </c>
    </row>
    <row r="659" spans="1:7" x14ac:dyDescent="0.3">
      <c r="A659" t="s">
        <v>2811</v>
      </c>
      <c r="B659" t="s">
        <v>124</v>
      </c>
      <c r="C659" t="s">
        <v>145</v>
      </c>
      <c r="D659" t="s">
        <v>3140</v>
      </c>
      <c r="E659">
        <v>2</v>
      </c>
      <c r="F659">
        <v>340</v>
      </c>
      <c r="G659">
        <v>54</v>
      </c>
    </row>
    <row r="660" spans="1:7" x14ac:dyDescent="0.3">
      <c r="A660" t="s">
        <v>2811</v>
      </c>
      <c r="B660" t="s">
        <v>124</v>
      </c>
      <c r="C660" t="s">
        <v>216</v>
      </c>
      <c r="D660" t="s">
        <v>3141</v>
      </c>
      <c r="E660">
        <v>1</v>
      </c>
      <c r="F660">
        <v>45</v>
      </c>
      <c r="G660">
        <v>18</v>
      </c>
    </row>
    <row r="661" spans="1:7" x14ac:dyDescent="0.3">
      <c r="A661" t="s">
        <v>2811</v>
      </c>
      <c r="B661" t="s">
        <v>124</v>
      </c>
      <c r="C661" t="s">
        <v>216</v>
      </c>
      <c r="D661" t="s">
        <v>3141</v>
      </c>
      <c r="E661">
        <v>2</v>
      </c>
      <c r="F661">
        <v>45</v>
      </c>
      <c r="G661">
        <v>17</v>
      </c>
    </row>
    <row r="662" spans="1:7" x14ac:dyDescent="0.3">
      <c r="A662" t="s">
        <v>2811</v>
      </c>
      <c r="B662" t="s">
        <v>124</v>
      </c>
      <c r="C662" t="s">
        <v>185</v>
      </c>
      <c r="D662" t="s">
        <v>3142</v>
      </c>
      <c r="E662">
        <v>1</v>
      </c>
      <c r="F662">
        <v>39</v>
      </c>
      <c r="G662">
        <v>13</v>
      </c>
    </row>
    <row r="663" spans="1:7" x14ac:dyDescent="0.3">
      <c r="A663" t="s">
        <v>2811</v>
      </c>
      <c r="B663" t="s">
        <v>124</v>
      </c>
      <c r="C663" t="s">
        <v>185</v>
      </c>
      <c r="D663" t="s">
        <v>3142</v>
      </c>
      <c r="E663">
        <v>2</v>
      </c>
      <c r="F663">
        <v>39</v>
      </c>
      <c r="G663">
        <v>12</v>
      </c>
    </row>
    <row r="664" spans="1:7" x14ac:dyDescent="0.3">
      <c r="A664" t="s">
        <v>2811</v>
      </c>
      <c r="B664" t="s">
        <v>124</v>
      </c>
      <c r="C664" t="s">
        <v>170</v>
      </c>
      <c r="D664" t="s">
        <v>3143</v>
      </c>
      <c r="E664">
        <v>1</v>
      </c>
      <c r="F664">
        <v>214</v>
      </c>
      <c r="G664">
        <v>69</v>
      </c>
    </row>
    <row r="665" spans="1:7" x14ac:dyDescent="0.3">
      <c r="A665" t="s">
        <v>2811</v>
      </c>
      <c r="B665" t="s">
        <v>124</v>
      </c>
      <c r="C665" t="s">
        <v>170</v>
      </c>
      <c r="D665" t="s">
        <v>3143</v>
      </c>
      <c r="E665">
        <v>2</v>
      </c>
      <c r="F665">
        <v>214</v>
      </c>
      <c r="G665">
        <v>58</v>
      </c>
    </row>
    <row r="666" spans="1:7" x14ac:dyDescent="0.3">
      <c r="A666" t="s">
        <v>2811</v>
      </c>
      <c r="B666" t="s">
        <v>124</v>
      </c>
      <c r="C666" t="s">
        <v>155</v>
      </c>
      <c r="D666" t="s">
        <v>3144</v>
      </c>
      <c r="E666">
        <v>1</v>
      </c>
      <c r="F666">
        <v>534</v>
      </c>
      <c r="G666">
        <v>139</v>
      </c>
    </row>
    <row r="667" spans="1:7" x14ac:dyDescent="0.3">
      <c r="A667" t="s">
        <v>2811</v>
      </c>
      <c r="B667" t="s">
        <v>124</v>
      </c>
      <c r="C667" t="s">
        <v>155</v>
      </c>
      <c r="D667" t="s">
        <v>3144</v>
      </c>
      <c r="E667">
        <v>2</v>
      </c>
      <c r="F667">
        <v>534</v>
      </c>
      <c r="G667">
        <v>129</v>
      </c>
    </row>
    <row r="668" spans="1:7" x14ac:dyDescent="0.3">
      <c r="A668" t="s">
        <v>2811</v>
      </c>
      <c r="B668" t="s">
        <v>124</v>
      </c>
      <c r="C668" t="s">
        <v>147</v>
      </c>
      <c r="D668" t="s">
        <v>3145</v>
      </c>
      <c r="E668">
        <v>1</v>
      </c>
      <c r="F668">
        <v>2167</v>
      </c>
      <c r="G668">
        <v>474</v>
      </c>
    </row>
    <row r="669" spans="1:7" x14ac:dyDescent="0.3">
      <c r="A669" t="s">
        <v>2811</v>
      </c>
      <c r="B669" t="s">
        <v>124</v>
      </c>
      <c r="C669" t="s">
        <v>147</v>
      </c>
      <c r="D669" t="s">
        <v>3145</v>
      </c>
      <c r="E669">
        <v>2</v>
      </c>
      <c r="F669">
        <v>2167</v>
      </c>
      <c r="G669">
        <v>394</v>
      </c>
    </row>
    <row r="670" spans="1:7" x14ac:dyDescent="0.3">
      <c r="A670" t="s">
        <v>2811</v>
      </c>
      <c r="B670" t="s">
        <v>124</v>
      </c>
      <c r="C670" t="s">
        <v>124</v>
      </c>
      <c r="D670" t="s">
        <v>3146</v>
      </c>
      <c r="E670">
        <v>1</v>
      </c>
      <c r="F670">
        <v>23445</v>
      </c>
      <c r="G670">
        <v>9791</v>
      </c>
    </row>
    <row r="671" spans="1:7" x14ac:dyDescent="0.3">
      <c r="A671" t="s">
        <v>2811</v>
      </c>
      <c r="B671" t="s">
        <v>124</v>
      </c>
      <c r="C671" t="s">
        <v>124</v>
      </c>
      <c r="D671" t="s">
        <v>3146</v>
      </c>
      <c r="E671">
        <v>2</v>
      </c>
      <c r="F671">
        <v>23445</v>
      </c>
      <c r="G671">
        <v>9242</v>
      </c>
    </row>
    <row r="672" spans="1:7" x14ac:dyDescent="0.3">
      <c r="A672" t="s">
        <v>2811</v>
      </c>
      <c r="B672" t="s">
        <v>124</v>
      </c>
      <c r="C672" t="s">
        <v>181</v>
      </c>
      <c r="D672" t="s">
        <v>3147</v>
      </c>
      <c r="E672">
        <v>1</v>
      </c>
      <c r="F672">
        <v>530</v>
      </c>
      <c r="G672">
        <v>179</v>
      </c>
    </row>
    <row r="673" spans="1:7" x14ac:dyDescent="0.3">
      <c r="A673" t="s">
        <v>2811</v>
      </c>
      <c r="B673" t="s">
        <v>124</v>
      </c>
      <c r="C673" t="s">
        <v>181</v>
      </c>
      <c r="D673" t="s">
        <v>3147</v>
      </c>
      <c r="E673">
        <v>2</v>
      </c>
      <c r="F673">
        <v>530</v>
      </c>
      <c r="G673">
        <v>170</v>
      </c>
    </row>
    <row r="674" spans="1:7" x14ac:dyDescent="0.3">
      <c r="A674" t="s">
        <v>2811</v>
      </c>
      <c r="B674" t="s">
        <v>124</v>
      </c>
      <c r="C674" t="s">
        <v>190</v>
      </c>
      <c r="D674" t="s">
        <v>3148</v>
      </c>
      <c r="E674">
        <v>1</v>
      </c>
      <c r="F674">
        <v>1408</v>
      </c>
      <c r="G674">
        <v>519</v>
      </c>
    </row>
    <row r="675" spans="1:7" x14ac:dyDescent="0.3">
      <c r="A675" t="s">
        <v>2811</v>
      </c>
      <c r="B675" t="s">
        <v>124</v>
      </c>
      <c r="C675" t="s">
        <v>190</v>
      </c>
      <c r="D675" t="s">
        <v>3148</v>
      </c>
      <c r="E675">
        <v>2</v>
      </c>
      <c r="F675">
        <v>1408</v>
      </c>
      <c r="G675">
        <v>448</v>
      </c>
    </row>
    <row r="676" spans="1:7" x14ac:dyDescent="0.3">
      <c r="A676" t="s">
        <v>2811</v>
      </c>
      <c r="B676" t="s">
        <v>124</v>
      </c>
      <c r="C676" t="s">
        <v>179</v>
      </c>
      <c r="D676" t="s">
        <v>3149</v>
      </c>
      <c r="E676">
        <v>1</v>
      </c>
      <c r="F676">
        <v>353</v>
      </c>
      <c r="G676">
        <v>118</v>
      </c>
    </row>
    <row r="677" spans="1:7" x14ac:dyDescent="0.3">
      <c r="A677" t="s">
        <v>2811</v>
      </c>
      <c r="B677" t="s">
        <v>124</v>
      </c>
      <c r="C677" t="s">
        <v>179</v>
      </c>
      <c r="D677" t="s">
        <v>3149</v>
      </c>
      <c r="E677">
        <v>2</v>
      </c>
      <c r="F677">
        <v>353</v>
      </c>
      <c r="G677">
        <v>110</v>
      </c>
    </row>
    <row r="678" spans="1:7" x14ac:dyDescent="0.3">
      <c r="A678" t="s">
        <v>2811</v>
      </c>
      <c r="B678" t="s">
        <v>124</v>
      </c>
      <c r="C678" t="s">
        <v>127</v>
      </c>
      <c r="D678" t="s">
        <v>3150</v>
      </c>
      <c r="E678">
        <v>1</v>
      </c>
      <c r="F678">
        <v>119</v>
      </c>
      <c r="G678">
        <v>15</v>
      </c>
    </row>
    <row r="679" spans="1:7" x14ac:dyDescent="0.3">
      <c r="A679" t="s">
        <v>2811</v>
      </c>
      <c r="B679" t="s">
        <v>124</v>
      </c>
      <c r="C679" t="s">
        <v>127</v>
      </c>
      <c r="D679" t="s">
        <v>3150</v>
      </c>
      <c r="E679">
        <v>2</v>
      </c>
      <c r="F679">
        <v>119</v>
      </c>
      <c r="G679">
        <v>14</v>
      </c>
    </row>
    <row r="680" spans="1:7" x14ac:dyDescent="0.3">
      <c r="A680" t="s">
        <v>2811</v>
      </c>
      <c r="B680" t="s">
        <v>124</v>
      </c>
      <c r="C680" t="s">
        <v>215</v>
      </c>
      <c r="D680" t="s">
        <v>3151</v>
      </c>
      <c r="E680">
        <v>1</v>
      </c>
      <c r="F680">
        <v>367</v>
      </c>
      <c r="G680">
        <v>161</v>
      </c>
    </row>
    <row r="681" spans="1:7" x14ac:dyDescent="0.3">
      <c r="A681" t="s">
        <v>2811</v>
      </c>
      <c r="B681" t="s">
        <v>124</v>
      </c>
      <c r="C681" t="s">
        <v>215</v>
      </c>
      <c r="D681" t="s">
        <v>3151</v>
      </c>
      <c r="E681">
        <v>2</v>
      </c>
      <c r="F681">
        <v>367</v>
      </c>
      <c r="G681">
        <v>126</v>
      </c>
    </row>
    <row r="682" spans="1:7" x14ac:dyDescent="0.3">
      <c r="A682" t="s">
        <v>2811</v>
      </c>
      <c r="B682" t="s">
        <v>124</v>
      </c>
      <c r="C682" t="s">
        <v>176</v>
      </c>
      <c r="D682" t="s">
        <v>3152</v>
      </c>
      <c r="E682">
        <v>1</v>
      </c>
      <c r="F682">
        <v>247</v>
      </c>
      <c r="G682">
        <v>77</v>
      </c>
    </row>
    <row r="683" spans="1:7" x14ac:dyDescent="0.3">
      <c r="A683" t="s">
        <v>2811</v>
      </c>
      <c r="B683" t="s">
        <v>124</v>
      </c>
      <c r="C683" t="s">
        <v>176</v>
      </c>
      <c r="D683" t="s">
        <v>3152</v>
      </c>
      <c r="E683">
        <v>2</v>
      </c>
      <c r="F683">
        <v>247</v>
      </c>
      <c r="G683">
        <v>71</v>
      </c>
    </row>
    <row r="684" spans="1:7" x14ac:dyDescent="0.3">
      <c r="A684" t="s">
        <v>2811</v>
      </c>
      <c r="B684" t="s">
        <v>124</v>
      </c>
      <c r="C684" t="s">
        <v>227</v>
      </c>
      <c r="D684" t="s">
        <v>3153</v>
      </c>
      <c r="E684">
        <v>1</v>
      </c>
      <c r="F684">
        <v>320</v>
      </c>
      <c r="G684">
        <v>158</v>
      </c>
    </row>
    <row r="685" spans="1:7" x14ac:dyDescent="0.3">
      <c r="A685" t="s">
        <v>2811</v>
      </c>
      <c r="B685" t="s">
        <v>124</v>
      </c>
      <c r="C685" t="s">
        <v>227</v>
      </c>
      <c r="D685" t="s">
        <v>3153</v>
      </c>
      <c r="E685">
        <v>2</v>
      </c>
      <c r="F685">
        <v>320</v>
      </c>
      <c r="G685">
        <v>159</v>
      </c>
    </row>
    <row r="686" spans="1:7" x14ac:dyDescent="0.3">
      <c r="A686" t="s">
        <v>2811</v>
      </c>
      <c r="B686" t="s">
        <v>124</v>
      </c>
      <c r="C686" t="s">
        <v>150</v>
      </c>
      <c r="D686" t="s">
        <v>3154</v>
      </c>
      <c r="E686">
        <v>1</v>
      </c>
      <c r="F686">
        <v>344</v>
      </c>
      <c r="G686">
        <v>82</v>
      </c>
    </row>
    <row r="687" spans="1:7" x14ac:dyDescent="0.3">
      <c r="A687" t="s">
        <v>2811</v>
      </c>
      <c r="B687" t="s">
        <v>124</v>
      </c>
      <c r="C687" t="s">
        <v>150</v>
      </c>
      <c r="D687" t="s">
        <v>3154</v>
      </c>
      <c r="E687">
        <v>2</v>
      </c>
      <c r="F687">
        <v>344</v>
      </c>
      <c r="G687">
        <v>60</v>
      </c>
    </row>
    <row r="688" spans="1:7" x14ac:dyDescent="0.3">
      <c r="A688" t="s">
        <v>2811</v>
      </c>
      <c r="B688" t="s">
        <v>124</v>
      </c>
      <c r="C688" t="s">
        <v>191</v>
      </c>
      <c r="D688" t="s">
        <v>3155</v>
      </c>
      <c r="E688">
        <v>1</v>
      </c>
      <c r="F688">
        <v>286</v>
      </c>
      <c r="G688">
        <v>110</v>
      </c>
    </row>
    <row r="689" spans="1:7" x14ac:dyDescent="0.3">
      <c r="A689" t="s">
        <v>2811</v>
      </c>
      <c r="B689" t="s">
        <v>124</v>
      </c>
      <c r="C689" t="s">
        <v>191</v>
      </c>
      <c r="D689" t="s">
        <v>3155</v>
      </c>
      <c r="E689">
        <v>2</v>
      </c>
      <c r="F689">
        <v>286</v>
      </c>
      <c r="G689">
        <v>114</v>
      </c>
    </row>
    <row r="690" spans="1:7" x14ac:dyDescent="0.3">
      <c r="A690" t="s">
        <v>2811</v>
      </c>
      <c r="B690" t="s">
        <v>124</v>
      </c>
      <c r="C690" t="s">
        <v>141</v>
      </c>
      <c r="D690" t="s">
        <v>3156</v>
      </c>
      <c r="E690">
        <v>1</v>
      </c>
      <c r="F690">
        <v>627</v>
      </c>
      <c r="G690">
        <v>141</v>
      </c>
    </row>
    <row r="691" spans="1:7" x14ac:dyDescent="0.3">
      <c r="A691" t="s">
        <v>2811</v>
      </c>
      <c r="B691" t="s">
        <v>124</v>
      </c>
      <c r="C691" t="s">
        <v>141</v>
      </c>
      <c r="D691" t="s">
        <v>3156</v>
      </c>
      <c r="E691">
        <v>2</v>
      </c>
      <c r="F691">
        <v>627</v>
      </c>
      <c r="G691">
        <v>62</v>
      </c>
    </row>
    <row r="692" spans="1:7" x14ac:dyDescent="0.3">
      <c r="A692" t="s">
        <v>2811</v>
      </c>
      <c r="B692" t="s">
        <v>124</v>
      </c>
      <c r="C692" t="s">
        <v>211</v>
      </c>
      <c r="D692" t="s">
        <v>3157</v>
      </c>
      <c r="E692">
        <v>1</v>
      </c>
      <c r="F692">
        <v>548</v>
      </c>
      <c r="G692">
        <v>223</v>
      </c>
    </row>
    <row r="693" spans="1:7" x14ac:dyDescent="0.3">
      <c r="A693" t="s">
        <v>2811</v>
      </c>
      <c r="B693" t="s">
        <v>124</v>
      </c>
      <c r="C693" t="s">
        <v>211</v>
      </c>
      <c r="D693" t="s">
        <v>3157</v>
      </c>
      <c r="E693">
        <v>2</v>
      </c>
      <c r="F693">
        <v>548</v>
      </c>
      <c r="G693">
        <v>216</v>
      </c>
    </row>
    <row r="694" spans="1:7" x14ac:dyDescent="0.3">
      <c r="A694" t="s">
        <v>2811</v>
      </c>
      <c r="B694" t="s">
        <v>124</v>
      </c>
      <c r="C694" t="s">
        <v>154</v>
      </c>
      <c r="D694" t="s">
        <v>3158</v>
      </c>
      <c r="E694">
        <v>1</v>
      </c>
      <c r="F694">
        <v>984</v>
      </c>
      <c r="G694">
        <v>264</v>
      </c>
    </row>
    <row r="695" spans="1:7" x14ac:dyDescent="0.3">
      <c r="A695" t="s">
        <v>2811</v>
      </c>
      <c r="B695" t="s">
        <v>124</v>
      </c>
      <c r="C695" t="s">
        <v>154</v>
      </c>
      <c r="D695" t="s">
        <v>3158</v>
      </c>
      <c r="E695">
        <v>2</v>
      </c>
      <c r="F695">
        <v>984</v>
      </c>
      <c r="G695">
        <v>201</v>
      </c>
    </row>
    <row r="696" spans="1:7" x14ac:dyDescent="0.3">
      <c r="A696" t="s">
        <v>2811</v>
      </c>
      <c r="B696" t="s">
        <v>124</v>
      </c>
      <c r="C696" t="s">
        <v>148</v>
      </c>
      <c r="D696" t="s">
        <v>3159</v>
      </c>
      <c r="E696">
        <v>1</v>
      </c>
      <c r="F696">
        <v>77</v>
      </c>
      <c r="G696">
        <v>17</v>
      </c>
    </row>
    <row r="697" spans="1:7" x14ac:dyDescent="0.3">
      <c r="A697" t="s">
        <v>2811</v>
      </c>
      <c r="B697" t="s">
        <v>124</v>
      </c>
      <c r="C697" t="s">
        <v>148</v>
      </c>
      <c r="D697" t="s">
        <v>3159</v>
      </c>
      <c r="E697">
        <v>2</v>
      </c>
      <c r="F697">
        <v>77</v>
      </c>
      <c r="G697">
        <v>14</v>
      </c>
    </row>
    <row r="698" spans="1:7" x14ac:dyDescent="0.3">
      <c r="A698" t="s">
        <v>2811</v>
      </c>
      <c r="B698" t="s">
        <v>124</v>
      </c>
      <c r="C698" t="s">
        <v>204</v>
      </c>
      <c r="D698" t="s">
        <v>3160</v>
      </c>
      <c r="E698">
        <v>1</v>
      </c>
      <c r="F698">
        <v>380</v>
      </c>
      <c r="G698">
        <v>145</v>
      </c>
    </row>
    <row r="699" spans="1:7" x14ac:dyDescent="0.3">
      <c r="A699" t="s">
        <v>2811</v>
      </c>
      <c r="B699" t="s">
        <v>124</v>
      </c>
      <c r="C699" t="s">
        <v>204</v>
      </c>
      <c r="D699" t="s">
        <v>3160</v>
      </c>
      <c r="E699">
        <v>2</v>
      </c>
      <c r="F699">
        <v>380</v>
      </c>
      <c r="G699">
        <v>136</v>
      </c>
    </row>
    <row r="700" spans="1:7" x14ac:dyDescent="0.3">
      <c r="A700" t="s">
        <v>2811</v>
      </c>
      <c r="B700" t="s">
        <v>124</v>
      </c>
      <c r="C700" t="s">
        <v>224</v>
      </c>
      <c r="D700" t="s">
        <v>3161</v>
      </c>
      <c r="E700">
        <v>1</v>
      </c>
      <c r="F700">
        <v>564</v>
      </c>
      <c r="G700">
        <v>266</v>
      </c>
    </row>
    <row r="701" spans="1:7" x14ac:dyDescent="0.3">
      <c r="A701" t="s">
        <v>2811</v>
      </c>
      <c r="B701" t="s">
        <v>124</v>
      </c>
      <c r="C701" t="s">
        <v>224</v>
      </c>
      <c r="D701" t="s">
        <v>3161</v>
      </c>
      <c r="E701">
        <v>2</v>
      </c>
      <c r="F701">
        <v>564</v>
      </c>
      <c r="G701">
        <v>252</v>
      </c>
    </row>
    <row r="702" spans="1:7" x14ac:dyDescent="0.3">
      <c r="A702" t="s">
        <v>2811</v>
      </c>
      <c r="B702" t="s">
        <v>124</v>
      </c>
      <c r="C702" t="s">
        <v>223</v>
      </c>
      <c r="D702" t="s">
        <v>3162</v>
      </c>
      <c r="E702">
        <v>1</v>
      </c>
      <c r="F702">
        <v>277</v>
      </c>
      <c r="G702">
        <v>123</v>
      </c>
    </row>
    <row r="703" spans="1:7" x14ac:dyDescent="0.3">
      <c r="A703" t="s">
        <v>2811</v>
      </c>
      <c r="B703" t="s">
        <v>124</v>
      </c>
      <c r="C703" t="s">
        <v>223</v>
      </c>
      <c r="D703" t="s">
        <v>3162</v>
      </c>
      <c r="E703">
        <v>2</v>
      </c>
      <c r="F703">
        <v>277</v>
      </c>
      <c r="G703">
        <v>115</v>
      </c>
    </row>
    <row r="704" spans="1:7" x14ac:dyDescent="0.3">
      <c r="A704" t="s">
        <v>2811</v>
      </c>
      <c r="B704" t="s">
        <v>124</v>
      </c>
      <c r="C704" t="s">
        <v>186</v>
      </c>
      <c r="D704" t="s">
        <v>3163</v>
      </c>
      <c r="E704">
        <v>1</v>
      </c>
      <c r="F704">
        <v>4039</v>
      </c>
      <c r="G704">
        <v>1467</v>
      </c>
    </row>
    <row r="705" spans="1:7" x14ac:dyDescent="0.3">
      <c r="A705" t="s">
        <v>2811</v>
      </c>
      <c r="B705" t="s">
        <v>124</v>
      </c>
      <c r="C705" t="s">
        <v>186</v>
      </c>
      <c r="D705" t="s">
        <v>3163</v>
      </c>
      <c r="E705">
        <v>2</v>
      </c>
      <c r="F705">
        <v>4039</v>
      </c>
      <c r="G705">
        <v>1326</v>
      </c>
    </row>
    <row r="706" spans="1:7" x14ac:dyDescent="0.3">
      <c r="A706" t="s">
        <v>2811</v>
      </c>
      <c r="B706" t="s">
        <v>124</v>
      </c>
      <c r="C706" t="s">
        <v>205</v>
      </c>
      <c r="D706" t="s">
        <v>3164</v>
      </c>
      <c r="E706">
        <v>1</v>
      </c>
      <c r="F706">
        <v>167</v>
      </c>
      <c r="G706">
        <v>63</v>
      </c>
    </row>
    <row r="707" spans="1:7" x14ac:dyDescent="0.3">
      <c r="A707" t="s">
        <v>2811</v>
      </c>
      <c r="B707" t="s">
        <v>124</v>
      </c>
      <c r="C707" t="s">
        <v>205</v>
      </c>
      <c r="D707" t="s">
        <v>3164</v>
      </c>
      <c r="E707">
        <v>2</v>
      </c>
      <c r="F707">
        <v>167</v>
      </c>
      <c r="G707">
        <v>59</v>
      </c>
    </row>
    <row r="708" spans="1:7" x14ac:dyDescent="0.3">
      <c r="A708" t="s">
        <v>2811</v>
      </c>
      <c r="B708" t="s">
        <v>124</v>
      </c>
      <c r="C708" t="s">
        <v>143</v>
      </c>
      <c r="D708" t="s">
        <v>3165</v>
      </c>
      <c r="E708">
        <v>1</v>
      </c>
      <c r="F708">
        <v>828</v>
      </c>
      <c r="G708">
        <v>158</v>
      </c>
    </row>
    <row r="709" spans="1:7" x14ac:dyDescent="0.3">
      <c r="A709" t="s">
        <v>2811</v>
      </c>
      <c r="B709" t="s">
        <v>124</v>
      </c>
      <c r="C709" t="s">
        <v>143</v>
      </c>
      <c r="D709" t="s">
        <v>3165</v>
      </c>
      <c r="E709">
        <v>2</v>
      </c>
      <c r="F709">
        <v>828</v>
      </c>
      <c r="G709">
        <v>109</v>
      </c>
    </row>
    <row r="710" spans="1:7" x14ac:dyDescent="0.3">
      <c r="A710" t="s">
        <v>2811</v>
      </c>
      <c r="B710" t="s">
        <v>124</v>
      </c>
      <c r="C710" t="s">
        <v>167</v>
      </c>
      <c r="D710" t="s">
        <v>3166</v>
      </c>
      <c r="E710">
        <v>1</v>
      </c>
      <c r="F710">
        <v>316</v>
      </c>
      <c r="G710">
        <v>119</v>
      </c>
    </row>
    <row r="711" spans="1:7" x14ac:dyDescent="0.3">
      <c r="A711" t="s">
        <v>2811</v>
      </c>
      <c r="B711" t="s">
        <v>124</v>
      </c>
      <c r="C711" t="s">
        <v>167</v>
      </c>
      <c r="D711" t="s">
        <v>3166</v>
      </c>
      <c r="E711">
        <v>2</v>
      </c>
      <c r="F711">
        <v>316</v>
      </c>
      <c r="G711">
        <v>59</v>
      </c>
    </row>
    <row r="712" spans="1:7" x14ac:dyDescent="0.3">
      <c r="A712" t="s">
        <v>2811</v>
      </c>
      <c r="B712" t="s">
        <v>124</v>
      </c>
      <c r="C712" t="s">
        <v>165</v>
      </c>
      <c r="D712" t="s">
        <v>3167</v>
      </c>
      <c r="E712">
        <v>1</v>
      </c>
      <c r="F712">
        <v>806</v>
      </c>
      <c r="G712">
        <v>263</v>
      </c>
    </row>
    <row r="713" spans="1:7" x14ac:dyDescent="0.3">
      <c r="A713" t="s">
        <v>2811</v>
      </c>
      <c r="B713" t="s">
        <v>124</v>
      </c>
      <c r="C713" t="s">
        <v>165</v>
      </c>
      <c r="D713" t="s">
        <v>3167</v>
      </c>
      <c r="E713">
        <v>2</v>
      </c>
      <c r="F713">
        <v>806</v>
      </c>
      <c r="G713">
        <v>213</v>
      </c>
    </row>
    <row r="714" spans="1:7" x14ac:dyDescent="0.3">
      <c r="A714" t="s">
        <v>2811</v>
      </c>
      <c r="B714" t="s">
        <v>124</v>
      </c>
      <c r="C714" t="s">
        <v>230</v>
      </c>
      <c r="D714" t="s">
        <v>3168</v>
      </c>
      <c r="E714">
        <v>1</v>
      </c>
      <c r="F714">
        <v>230</v>
      </c>
      <c r="G714">
        <v>145</v>
      </c>
    </row>
    <row r="715" spans="1:7" x14ac:dyDescent="0.3">
      <c r="A715" t="s">
        <v>2811</v>
      </c>
      <c r="B715" t="s">
        <v>124</v>
      </c>
      <c r="C715" t="s">
        <v>230</v>
      </c>
      <c r="D715" t="s">
        <v>3168</v>
      </c>
      <c r="E715">
        <v>2</v>
      </c>
      <c r="F715">
        <v>230</v>
      </c>
      <c r="G715">
        <v>137</v>
      </c>
    </row>
    <row r="716" spans="1:7" x14ac:dyDescent="0.3">
      <c r="A716" t="s">
        <v>2811</v>
      </c>
      <c r="B716" t="s">
        <v>124</v>
      </c>
      <c r="C716" t="s">
        <v>171</v>
      </c>
      <c r="D716" t="s">
        <v>3169</v>
      </c>
      <c r="E716">
        <v>1</v>
      </c>
      <c r="F716">
        <v>833</v>
      </c>
      <c r="G716">
        <v>271</v>
      </c>
    </row>
    <row r="717" spans="1:7" x14ac:dyDescent="0.3">
      <c r="A717" t="s">
        <v>2811</v>
      </c>
      <c r="B717" t="s">
        <v>124</v>
      </c>
      <c r="C717" t="s">
        <v>171</v>
      </c>
      <c r="D717" t="s">
        <v>3169</v>
      </c>
      <c r="E717">
        <v>2</v>
      </c>
      <c r="F717">
        <v>833</v>
      </c>
      <c r="G717">
        <v>228</v>
      </c>
    </row>
    <row r="718" spans="1:7" x14ac:dyDescent="0.3">
      <c r="A718" t="s">
        <v>2811</v>
      </c>
      <c r="B718" t="s">
        <v>124</v>
      </c>
      <c r="C718" t="s">
        <v>196</v>
      </c>
      <c r="D718" t="s">
        <v>3170</v>
      </c>
      <c r="E718">
        <v>1</v>
      </c>
      <c r="F718">
        <v>1181</v>
      </c>
      <c r="G718">
        <v>430</v>
      </c>
    </row>
    <row r="719" spans="1:7" x14ac:dyDescent="0.3">
      <c r="A719" t="s">
        <v>2811</v>
      </c>
      <c r="B719" t="s">
        <v>124</v>
      </c>
      <c r="C719" t="s">
        <v>196</v>
      </c>
      <c r="D719" t="s">
        <v>3170</v>
      </c>
      <c r="E719">
        <v>2</v>
      </c>
      <c r="F719">
        <v>1181</v>
      </c>
      <c r="G719">
        <v>404</v>
      </c>
    </row>
    <row r="720" spans="1:7" x14ac:dyDescent="0.3">
      <c r="A720" t="s">
        <v>2811</v>
      </c>
      <c r="B720" t="s">
        <v>124</v>
      </c>
      <c r="C720" t="s">
        <v>144</v>
      </c>
      <c r="D720" t="s">
        <v>3171</v>
      </c>
      <c r="E720">
        <v>1</v>
      </c>
      <c r="F720">
        <v>176</v>
      </c>
      <c r="G720">
        <v>41</v>
      </c>
    </row>
    <row r="721" spans="1:7" x14ac:dyDescent="0.3">
      <c r="A721" t="s">
        <v>2811</v>
      </c>
      <c r="B721" t="s">
        <v>124</v>
      </c>
      <c r="C721" t="s">
        <v>144</v>
      </c>
      <c r="D721" t="s">
        <v>3171</v>
      </c>
      <c r="E721">
        <v>2</v>
      </c>
      <c r="F721">
        <v>176</v>
      </c>
      <c r="G721">
        <v>26</v>
      </c>
    </row>
    <row r="722" spans="1:7" x14ac:dyDescent="0.3">
      <c r="A722" t="s">
        <v>2811</v>
      </c>
      <c r="B722" t="s">
        <v>124</v>
      </c>
      <c r="C722" t="s">
        <v>140</v>
      </c>
      <c r="D722" t="s">
        <v>3172</v>
      </c>
      <c r="E722">
        <v>1</v>
      </c>
      <c r="F722">
        <v>394</v>
      </c>
      <c r="G722">
        <v>61</v>
      </c>
    </row>
    <row r="723" spans="1:7" x14ac:dyDescent="0.3">
      <c r="A723" t="s">
        <v>2811</v>
      </c>
      <c r="B723" t="s">
        <v>124</v>
      </c>
      <c r="C723" t="s">
        <v>140</v>
      </c>
      <c r="D723" t="s">
        <v>3172</v>
      </c>
      <c r="E723">
        <v>2</v>
      </c>
      <c r="F723">
        <v>394</v>
      </c>
      <c r="G723">
        <v>56</v>
      </c>
    </row>
    <row r="724" spans="1:7" x14ac:dyDescent="0.3">
      <c r="A724" t="s">
        <v>2811</v>
      </c>
      <c r="B724" t="s">
        <v>124</v>
      </c>
      <c r="C724" t="s">
        <v>164</v>
      </c>
      <c r="D724" t="s">
        <v>3173</v>
      </c>
      <c r="E724">
        <v>1</v>
      </c>
      <c r="F724">
        <v>268</v>
      </c>
      <c r="G724">
        <v>79</v>
      </c>
    </row>
    <row r="725" spans="1:7" x14ac:dyDescent="0.3">
      <c r="A725" t="s">
        <v>2811</v>
      </c>
      <c r="B725" t="s">
        <v>124</v>
      </c>
      <c r="C725" t="s">
        <v>164</v>
      </c>
      <c r="D725" t="s">
        <v>3173</v>
      </c>
      <c r="E725">
        <v>2</v>
      </c>
      <c r="F725">
        <v>268</v>
      </c>
      <c r="G725">
        <v>70</v>
      </c>
    </row>
    <row r="726" spans="1:7" x14ac:dyDescent="0.3">
      <c r="A726" t="s">
        <v>2811</v>
      </c>
      <c r="B726" t="s">
        <v>124</v>
      </c>
      <c r="C726" t="s">
        <v>225</v>
      </c>
      <c r="D726" t="s">
        <v>3174</v>
      </c>
      <c r="E726">
        <v>1</v>
      </c>
      <c r="F726">
        <v>141</v>
      </c>
      <c r="G726">
        <v>64</v>
      </c>
    </row>
    <row r="727" spans="1:7" x14ac:dyDescent="0.3">
      <c r="A727" t="s">
        <v>2811</v>
      </c>
      <c r="B727" t="s">
        <v>124</v>
      </c>
      <c r="C727" t="s">
        <v>225</v>
      </c>
      <c r="D727" t="s">
        <v>3174</v>
      </c>
      <c r="E727">
        <v>2</v>
      </c>
      <c r="F727">
        <v>141</v>
      </c>
      <c r="G727">
        <v>61</v>
      </c>
    </row>
    <row r="728" spans="1:7" x14ac:dyDescent="0.3">
      <c r="A728" t="s">
        <v>2811</v>
      </c>
      <c r="B728" t="s">
        <v>124</v>
      </c>
      <c r="C728" t="s">
        <v>138</v>
      </c>
      <c r="D728" t="s">
        <v>3175</v>
      </c>
      <c r="E728">
        <v>1</v>
      </c>
      <c r="F728">
        <v>148</v>
      </c>
      <c r="G728">
        <v>24</v>
      </c>
    </row>
    <row r="729" spans="1:7" x14ac:dyDescent="0.3">
      <c r="A729" t="s">
        <v>2811</v>
      </c>
      <c r="B729" t="s">
        <v>124</v>
      </c>
      <c r="C729" t="s">
        <v>138</v>
      </c>
      <c r="D729" t="s">
        <v>3175</v>
      </c>
      <c r="E729">
        <v>2</v>
      </c>
      <c r="F729">
        <v>148</v>
      </c>
      <c r="G729">
        <v>24</v>
      </c>
    </row>
    <row r="730" spans="1:7" x14ac:dyDescent="0.3">
      <c r="A730" t="s">
        <v>2811</v>
      </c>
      <c r="B730" t="s">
        <v>124</v>
      </c>
      <c r="C730" t="s">
        <v>169</v>
      </c>
      <c r="D730" t="s">
        <v>3176</v>
      </c>
      <c r="E730">
        <v>1</v>
      </c>
      <c r="F730">
        <v>392</v>
      </c>
      <c r="G730">
        <v>120</v>
      </c>
    </row>
    <row r="731" spans="1:7" x14ac:dyDescent="0.3">
      <c r="A731" t="s">
        <v>2811</v>
      </c>
      <c r="B731" t="s">
        <v>124</v>
      </c>
      <c r="C731" t="s">
        <v>169</v>
      </c>
      <c r="D731" t="s">
        <v>3176</v>
      </c>
      <c r="E731">
        <v>2</v>
      </c>
      <c r="F731">
        <v>392</v>
      </c>
      <c r="G731">
        <v>111</v>
      </c>
    </row>
    <row r="732" spans="1:7" x14ac:dyDescent="0.3">
      <c r="A732" t="s">
        <v>2811</v>
      </c>
      <c r="B732" t="s">
        <v>124</v>
      </c>
      <c r="C732" t="s">
        <v>137</v>
      </c>
      <c r="D732" t="s">
        <v>3177</v>
      </c>
      <c r="E732">
        <v>1</v>
      </c>
      <c r="F732">
        <v>298</v>
      </c>
      <c r="G732">
        <v>53</v>
      </c>
    </row>
    <row r="733" spans="1:7" x14ac:dyDescent="0.3">
      <c r="A733" t="s">
        <v>2811</v>
      </c>
      <c r="B733" t="s">
        <v>124</v>
      </c>
      <c r="C733" t="s">
        <v>137</v>
      </c>
      <c r="D733" t="s">
        <v>3177</v>
      </c>
      <c r="E733">
        <v>2</v>
      </c>
      <c r="F733">
        <v>298</v>
      </c>
      <c r="G733">
        <v>38</v>
      </c>
    </row>
    <row r="734" spans="1:7" x14ac:dyDescent="0.3">
      <c r="A734" t="s">
        <v>2811</v>
      </c>
      <c r="B734" t="s">
        <v>1122</v>
      </c>
      <c r="C734" t="s">
        <v>1188</v>
      </c>
      <c r="D734" t="s">
        <v>3178</v>
      </c>
      <c r="E734">
        <v>1</v>
      </c>
      <c r="F734">
        <v>777</v>
      </c>
      <c r="G734">
        <v>408</v>
      </c>
    </row>
    <row r="735" spans="1:7" x14ac:dyDescent="0.3">
      <c r="A735" t="s">
        <v>2811</v>
      </c>
      <c r="B735" t="s">
        <v>1122</v>
      </c>
      <c r="C735" t="s">
        <v>1188</v>
      </c>
      <c r="D735" t="s">
        <v>3178</v>
      </c>
      <c r="E735">
        <v>2</v>
      </c>
      <c r="F735">
        <v>777</v>
      </c>
      <c r="G735">
        <v>386</v>
      </c>
    </row>
    <row r="736" spans="1:7" x14ac:dyDescent="0.3">
      <c r="A736" t="s">
        <v>2811</v>
      </c>
      <c r="B736" t="s">
        <v>1122</v>
      </c>
      <c r="C736" t="s">
        <v>1175</v>
      </c>
      <c r="D736" t="s">
        <v>3179</v>
      </c>
      <c r="E736">
        <v>1</v>
      </c>
      <c r="F736">
        <v>363</v>
      </c>
      <c r="G736">
        <v>166</v>
      </c>
    </row>
    <row r="737" spans="1:7" x14ac:dyDescent="0.3">
      <c r="A737" t="s">
        <v>2811</v>
      </c>
      <c r="B737" t="s">
        <v>1122</v>
      </c>
      <c r="C737" t="s">
        <v>1175</v>
      </c>
      <c r="D737" t="s">
        <v>3179</v>
      </c>
      <c r="E737">
        <v>2</v>
      </c>
      <c r="F737">
        <v>363</v>
      </c>
      <c r="G737">
        <v>156</v>
      </c>
    </row>
    <row r="738" spans="1:7" x14ac:dyDescent="0.3">
      <c r="A738" t="s">
        <v>2811</v>
      </c>
      <c r="B738" t="s">
        <v>1122</v>
      </c>
      <c r="C738" t="s">
        <v>1124</v>
      </c>
      <c r="D738" t="s">
        <v>3180</v>
      </c>
      <c r="E738">
        <v>1</v>
      </c>
      <c r="F738">
        <v>118</v>
      </c>
      <c r="G738">
        <v>15</v>
      </c>
    </row>
    <row r="739" spans="1:7" x14ac:dyDescent="0.3">
      <c r="A739" t="s">
        <v>2811</v>
      </c>
      <c r="B739" t="s">
        <v>1122</v>
      </c>
      <c r="C739" t="s">
        <v>1124</v>
      </c>
      <c r="D739" t="s">
        <v>3180</v>
      </c>
      <c r="E739">
        <v>2</v>
      </c>
      <c r="F739">
        <v>118</v>
      </c>
      <c r="G739">
        <v>14</v>
      </c>
    </row>
    <row r="740" spans="1:7" x14ac:dyDescent="0.3">
      <c r="A740" t="s">
        <v>2811</v>
      </c>
      <c r="B740" t="s">
        <v>1122</v>
      </c>
      <c r="C740" t="s">
        <v>1147</v>
      </c>
      <c r="D740" t="s">
        <v>3181</v>
      </c>
      <c r="E740">
        <v>1</v>
      </c>
      <c r="F740">
        <v>1395</v>
      </c>
      <c r="G740">
        <v>498</v>
      </c>
    </row>
    <row r="741" spans="1:7" x14ac:dyDescent="0.3">
      <c r="A741" t="s">
        <v>2811</v>
      </c>
      <c r="B741" t="s">
        <v>1122</v>
      </c>
      <c r="C741" t="s">
        <v>1147</v>
      </c>
      <c r="D741" t="s">
        <v>3181</v>
      </c>
      <c r="E741">
        <v>2</v>
      </c>
      <c r="F741">
        <v>1395</v>
      </c>
      <c r="G741">
        <v>458</v>
      </c>
    </row>
    <row r="742" spans="1:7" x14ac:dyDescent="0.3">
      <c r="A742" t="s">
        <v>2811</v>
      </c>
      <c r="B742" t="s">
        <v>1122</v>
      </c>
      <c r="C742" t="s">
        <v>1156</v>
      </c>
      <c r="D742" t="s">
        <v>3182</v>
      </c>
      <c r="E742">
        <v>1</v>
      </c>
      <c r="F742">
        <v>1091</v>
      </c>
      <c r="G742">
        <v>419</v>
      </c>
    </row>
    <row r="743" spans="1:7" x14ac:dyDescent="0.3">
      <c r="A743" t="s">
        <v>2811</v>
      </c>
      <c r="B743" t="s">
        <v>1122</v>
      </c>
      <c r="C743" t="s">
        <v>1156</v>
      </c>
      <c r="D743" t="s">
        <v>3182</v>
      </c>
      <c r="E743">
        <v>2</v>
      </c>
      <c r="F743">
        <v>1091</v>
      </c>
      <c r="G743">
        <v>395</v>
      </c>
    </row>
    <row r="744" spans="1:7" x14ac:dyDescent="0.3">
      <c r="A744" t="s">
        <v>2811</v>
      </c>
      <c r="B744" t="s">
        <v>1122</v>
      </c>
      <c r="C744" t="s">
        <v>1176</v>
      </c>
      <c r="D744" t="s">
        <v>3183</v>
      </c>
      <c r="E744">
        <v>1</v>
      </c>
      <c r="F744">
        <v>462</v>
      </c>
      <c r="G744">
        <v>212</v>
      </c>
    </row>
    <row r="745" spans="1:7" x14ac:dyDescent="0.3">
      <c r="A745" t="s">
        <v>2811</v>
      </c>
      <c r="B745" t="s">
        <v>1122</v>
      </c>
      <c r="C745" t="s">
        <v>1176</v>
      </c>
      <c r="D745" t="s">
        <v>3183</v>
      </c>
      <c r="E745">
        <v>2</v>
      </c>
      <c r="F745">
        <v>462</v>
      </c>
      <c r="G745">
        <v>196</v>
      </c>
    </row>
    <row r="746" spans="1:7" x14ac:dyDescent="0.3">
      <c r="A746" t="s">
        <v>2811</v>
      </c>
      <c r="B746" t="s">
        <v>1122</v>
      </c>
      <c r="C746" t="s">
        <v>1126</v>
      </c>
      <c r="D746" t="s">
        <v>3184</v>
      </c>
      <c r="E746">
        <v>1</v>
      </c>
      <c r="F746">
        <v>424</v>
      </c>
      <c r="G746">
        <v>80</v>
      </c>
    </row>
    <row r="747" spans="1:7" x14ac:dyDescent="0.3">
      <c r="A747" t="s">
        <v>2811</v>
      </c>
      <c r="B747" t="s">
        <v>1122</v>
      </c>
      <c r="C747" t="s">
        <v>1126</v>
      </c>
      <c r="D747" t="s">
        <v>3184</v>
      </c>
      <c r="E747">
        <v>2</v>
      </c>
      <c r="F747">
        <v>424</v>
      </c>
      <c r="G747">
        <v>64</v>
      </c>
    </row>
    <row r="748" spans="1:7" x14ac:dyDescent="0.3">
      <c r="A748" t="s">
        <v>2811</v>
      </c>
      <c r="B748" t="s">
        <v>1122</v>
      </c>
      <c r="C748" t="s">
        <v>1125</v>
      </c>
      <c r="D748" t="s">
        <v>3185</v>
      </c>
      <c r="E748">
        <v>1</v>
      </c>
      <c r="F748">
        <v>44</v>
      </c>
      <c r="G748">
        <v>7</v>
      </c>
    </row>
    <row r="749" spans="1:7" x14ac:dyDescent="0.3">
      <c r="A749" t="s">
        <v>2811</v>
      </c>
      <c r="B749" t="s">
        <v>1122</v>
      </c>
      <c r="C749" t="s">
        <v>1125</v>
      </c>
      <c r="D749" t="s">
        <v>3185</v>
      </c>
      <c r="E749">
        <v>2</v>
      </c>
      <c r="F749">
        <v>44</v>
      </c>
      <c r="G749">
        <v>5</v>
      </c>
    </row>
    <row r="750" spans="1:7" x14ac:dyDescent="0.3">
      <c r="A750" t="s">
        <v>2811</v>
      </c>
      <c r="B750" t="s">
        <v>1122</v>
      </c>
      <c r="C750" t="s">
        <v>1146</v>
      </c>
      <c r="D750" t="s">
        <v>3186</v>
      </c>
      <c r="E750">
        <v>1</v>
      </c>
      <c r="F750">
        <v>407</v>
      </c>
      <c r="G750">
        <v>141</v>
      </c>
    </row>
    <row r="751" spans="1:7" x14ac:dyDescent="0.3">
      <c r="A751" t="s">
        <v>2811</v>
      </c>
      <c r="B751" t="s">
        <v>1122</v>
      </c>
      <c r="C751" t="s">
        <v>1146</v>
      </c>
      <c r="D751" t="s">
        <v>3186</v>
      </c>
      <c r="E751">
        <v>2</v>
      </c>
      <c r="F751">
        <v>407</v>
      </c>
      <c r="G751">
        <v>131</v>
      </c>
    </row>
    <row r="752" spans="1:7" x14ac:dyDescent="0.3">
      <c r="A752" t="s">
        <v>2811</v>
      </c>
      <c r="B752" t="s">
        <v>1122</v>
      </c>
      <c r="C752" t="s">
        <v>1179</v>
      </c>
      <c r="D752" t="s">
        <v>3187</v>
      </c>
      <c r="E752">
        <v>1</v>
      </c>
      <c r="F752">
        <v>480</v>
      </c>
      <c r="G752">
        <v>219</v>
      </c>
    </row>
    <row r="753" spans="1:7" x14ac:dyDescent="0.3">
      <c r="A753" t="s">
        <v>2811</v>
      </c>
      <c r="B753" t="s">
        <v>1122</v>
      </c>
      <c r="C753" t="s">
        <v>1179</v>
      </c>
      <c r="D753" t="s">
        <v>3187</v>
      </c>
      <c r="E753">
        <v>2</v>
      </c>
      <c r="F753">
        <v>480</v>
      </c>
      <c r="G753">
        <v>211</v>
      </c>
    </row>
    <row r="754" spans="1:7" x14ac:dyDescent="0.3">
      <c r="A754" t="s">
        <v>2811</v>
      </c>
      <c r="B754" t="s">
        <v>1122</v>
      </c>
      <c r="C754" t="s">
        <v>1170</v>
      </c>
      <c r="D754" t="s">
        <v>3188</v>
      </c>
      <c r="E754">
        <v>1</v>
      </c>
      <c r="F754">
        <v>1023</v>
      </c>
      <c r="G754">
        <v>453</v>
      </c>
    </row>
    <row r="755" spans="1:7" x14ac:dyDescent="0.3">
      <c r="A755" t="s">
        <v>2811</v>
      </c>
      <c r="B755" t="s">
        <v>1122</v>
      </c>
      <c r="C755" t="s">
        <v>1170</v>
      </c>
      <c r="D755" t="s">
        <v>3188</v>
      </c>
      <c r="E755">
        <v>2</v>
      </c>
      <c r="F755">
        <v>1023</v>
      </c>
      <c r="G755">
        <v>413</v>
      </c>
    </row>
    <row r="756" spans="1:7" x14ac:dyDescent="0.3">
      <c r="A756" t="s">
        <v>2811</v>
      </c>
      <c r="B756" t="s">
        <v>1122</v>
      </c>
      <c r="C756" t="s">
        <v>1164</v>
      </c>
      <c r="D756" t="s">
        <v>3189</v>
      </c>
      <c r="E756">
        <v>1</v>
      </c>
      <c r="F756">
        <v>615</v>
      </c>
      <c r="G756">
        <v>249</v>
      </c>
    </row>
    <row r="757" spans="1:7" x14ac:dyDescent="0.3">
      <c r="A757" t="s">
        <v>2811</v>
      </c>
      <c r="B757" t="s">
        <v>1122</v>
      </c>
      <c r="C757" t="s">
        <v>1164</v>
      </c>
      <c r="D757" t="s">
        <v>3189</v>
      </c>
      <c r="E757">
        <v>2</v>
      </c>
      <c r="F757">
        <v>615</v>
      </c>
      <c r="G757">
        <v>235</v>
      </c>
    </row>
    <row r="758" spans="1:7" x14ac:dyDescent="0.3">
      <c r="A758" t="s">
        <v>2811</v>
      </c>
      <c r="B758" t="s">
        <v>1122</v>
      </c>
      <c r="C758" t="s">
        <v>1134</v>
      </c>
      <c r="D758" t="s">
        <v>3190</v>
      </c>
      <c r="E758">
        <v>1</v>
      </c>
      <c r="F758">
        <v>193</v>
      </c>
      <c r="G758">
        <v>60</v>
      </c>
    </row>
    <row r="759" spans="1:7" x14ac:dyDescent="0.3">
      <c r="A759" t="s">
        <v>2811</v>
      </c>
      <c r="B759" t="s">
        <v>1122</v>
      </c>
      <c r="C759" t="s">
        <v>1134</v>
      </c>
      <c r="D759" t="s">
        <v>3190</v>
      </c>
      <c r="E759">
        <v>2</v>
      </c>
      <c r="F759">
        <v>193</v>
      </c>
      <c r="G759">
        <v>51</v>
      </c>
    </row>
    <row r="760" spans="1:7" x14ac:dyDescent="0.3">
      <c r="A760" t="s">
        <v>2811</v>
      </c>
      <c r="B760" t="s">
        <v>1122</v>
      </c>
      <c r="C760" t="s">
        <v>1155</v>
      </c>
      <c r="D760" t="s">
        <v>3191</v>
      </c>
      <c r="E760">
        <v>1</v>
      </c>
      <c r="F760">
        <v>122</v>
      </c>
      <c r="G760">
        <v>47</v>
      </c>
    </row>
    <row r="761" spans="1:7" x14ac:dyDescent="0.3">
      <c r="A761" t="s">
        <v>2811</v>
      </c>
      <c r="B761" t="s">
        <v>1122</v>
      </c>
      <c r="C761" t="s">
        <v>1155</v>
      </c>
      <c r="D761" t="s">
        <v>3191</v>
      </c>
      <c r="E761">
        <v>2</v>
      </c>
      <c r="F761">
        <v>122</v>
      </c>
      <c r="G761">
        <v>40</v>
      </c>
    </row>
    <row r="762" spans="1:7" x14ac:dyDescent="0.3">
      <c r="A762" t="s">
        <v>2811</v>
      </c>
      <c r="B762" t="s">
        <v>1122</v>
      </c>
      <c r="C762" t="s">
        <v>1142</v>
      </c>
      <c r="D762" t="s">
        <v>3192</v>
      </c>
      <c r="E762">
        <v>1</v>
      </c>
      <c r="F762">
        <v>119</v>
      </c>
      <c r="G762">
        <v>38</v>
      </c>
    </row>
    <row r="763" spans="1:7" x14ac:dyDescent="0.3">
      <c r="A763" t="s">
        <v>2811</v>
      </c>
      <c r="B763" t="s">
        <v>1122</v>
      </c>
      <c r="C763" t="s">
        <v>1142</v>
      </c>
      <c r="D763" t="s">
        <v>3192</v>
      </c>
      <c r="E763">
        <v>2</v>
      </c>
      <c r="F763">
        <v>119</v>
      </c>
      <c r="G763">
        <v>36</v>
      </c>
    </row>
    <row r="764" spans="1:7" x14ac:dyDescent="0.3">
      <c r="A764" t="s">
        <v>2811</v>
      </c>
      <c r="B764" t="s">
        <v>1122</v>
      </c>
      <c r="C764" t="s">
        <v>1174</v>
      </c>
      <c r="D764" t="s">
        <v>3193</v>
      </c>
      <c r="E764">
        <v>1</v>
      </c>
      <c r="F764">
        <v>158</v>
      </c>
      <c r="G764">
        <v>73</v>
      </c>
    </row>
    <row r="765" spans="1:7" x14ac:dyDescent="0.3">
      <c r="A765" t="s">
        <v>2811</v>
      </c>
      <c r="B765" t="s">
        <v>1122</v>
      </c>
      <c r="C765" t="s">
        <v>1174</v>
      </c>
      <c r="D765" t="s">
        <v>3193</v>
      </c>
      <c r="E765">
        <v>2</v>
      </c>
      <c r="F765">
        <v>158</v>
      </c>
      <c r="G765">
        <v>70</v>
      </c>
    </row>
    <row r="766" spans="1:7" x14ac:dyDescent="0.3">
      <c r="A766" t="s">
        <v>2811</v>
      </c>
      <c r="B766" t="s">
        <v>1122</v>
      </c>
      <c r="C766" t="s">
        <v>1136</v>
      </c>
      <c r="D766" t="s">
        <v>3194</v>
      </c>
      <c r="E766">
        <v>1</v>
      </c>
      <c r="F766">
        <v>207</v>
      </c>
      <c r="G766">
        <v>61</v>
      </c>
    </row>
    <row r="767" spans="1:7" x14ac:dyDescent="0.3">
      <c r="A767" t="s">
        <v>2811</v>
      </c>
      <c r="B767" t="s">
        <v>1122</v>
      </c>
      <c r="C767" t="s">
        <v>1136</v>
      </c>
      <c r="D767" t="s">
        <v>3194</v>
      </c>
      <c r="E767">
        <v>2</v>
      </c>
      <c r="F767">
        <v>207</v>
      </c>
      <c r="G767">
        <v>56</v>
      </c>
    </row>
    <row r="768" spans="1:7" x14ac:dyDescent="0.3">
      <c r="A768" t="s">
        <v>2811</v>
      </c>
      <c r="B768" t="s">
        <v>1122</v>
      </c>
      <c r="C768" t="s">
        <v>1172</v>
      </c>
      <c r="D768" t="s">
        <v>3195</v>
      </c>
      <c r="E768">
        <v>1</v>
      </c>
      <c r="F768">
        <v>256</v>
      </c>
      <c r="G768">
        <v>113</v>
      </c>
    </row>
    <row r="769" spans="1:7" x14ac:dyDescent="0.3">
      <c r="A769" t="s">
        <v>2811</v>
      </c>
      <c r="B769" t="s">
        <v>1122</v>
      </c>
      <c r="C769" t="s">
        <v>1172</v>
      </c>
      <c r="D769" t="s">
        <v>3195</v>
      </c>
      <c r="E769">
        <v>2</v>
      </c>
      <c r="F769">
        <v>256</v>
      </c>
      <c r="G769">
        <v>104</v>
      </c>
    </row>
    <row r="770" spans="1:7" x14ac:dyDescent="0.3">
      <c r="A770" t="s">
        <v>2811</v>
      </c>
      <c r="B770" t="s">
        <v>1122</v>
      </c>
      <c r="C770" t="s">
        <v>1027</v>
      </c>
      <c r="D770" t="s">
        <v>3196</v>
      </c>
      <c r="E770">
        <v>1</v>
      </c>
      <c r="F770">
        <v>824</v>
      </c>
      <c r="G770">
        <v>285</v>
      </c>
    </row>
    <row r="771" spans="1:7" x14ac:dyDescent="0.3">
      <c r="A771" t="s">
        <v>2811</v>
      </c>
      <c r="B771" t="s">
        <v>1122</v>
      </c>
      <c r="C771" t="s">
        <v>1027</v>
      </c>
      <c r="D771" t="s">
        <v>3196</v>
      </c>
      <c r="E771">
        <v>2</v>
      </c>
      <c r="F771">
        <v>824</v>
      </c>
      <c r="G771">
        <v>263</v>
      </c>
    </row>
    <row r="772" spans="1:7" x14ac:dyDescent="0.3">
      <c r="A772" t="s">
        <v>2811</v>
      </c>
      <c r="B772" t="s">
        <v>1122</v>
      </c>
      <c r="C772" t="s">
        <v>1161</v>
      </c>
      <c r="D772" t="s">
        <v>3197</v>
      </c>
      <c r="E772">
        <v>1</v>
      </c>
      <c r="F772">
        <v>209</v>
      </c>
      <c r="G772">
        <v>82</v>
      </c>
    </row>
    <row r="773" spans="1:7" x14ac:dyDescent="0.3">
      <c r="A773" t="s">
        <v>2811</v>
      </c>
      <c r="B773" t="s">
        <v>1122</v>
      </c>
      <c r="C773" t="s">
        <v>1161</v>
      </c>
      <c r="D773" t="s">
        <v>3197</v>
      </c>
      <c r="E773">
        <v>2</v>
      </c>
      <c r="F773">
        <v>209</v>
      </c>
      <c r="G773">
        <v>79</v>
      </c>
    </row>
    <row r="774" spans="1:7" x14ac:dyDescent="0.3">
      <c r="A774" t="s">
        <v>2811</v>
      </c>
      <c r="B774" t="s">
        <v>1122</v>
      </c>
      <c r="C774" t="s">
        <v>1137</v>
      </c>
      <c r="D774" t="s">
        <v>3198</v>
      </c>
      <c r="E774">
        <v>1</v>
      </c>
      <c r="F774">
        <v>136</v>
      </c>
      <c r="G774">
        <v>40</v>
      </c>
    </row>
    <row r="775" spans="1:7" x14ac:dyDescent="0.3">
      <c r="A775" t="s">
        <v>2811</v>
      </c>
      <c r="B775" t="s">
        <v>1122</v>
      </c>
      <c r="C775" t="s">
        <v>1137</v>
      </c>
      <c r="D775" t="s">
        <v>3198</v>
      </c>
      <c r="E775">
        <v>2</v>
      </c>
      <c r="F775">
        <v>136</v>
      </c>
      <c r="G775">
        <v>39</v>
      </c>
    </row>
    <row r="776" spans="1:7" x14ac:dyDescent="0.3">
      <c r="A776" t="s">
        <v>2811</v>
      </c>
      <c r="B776" t="s">
        <v>1122</v>
      </c>
      <c r="C776" t="s">
        <v>1154</v>
      </c>
      <c r="D776" t="s">
        <v>3199</v>
      </c>
      <c r="E776">
        <v>1</v>
      </c>
      <c r="F776">
        <v>620</v>
      </c>
      <c r="G776">
        <v>230</v>
      </c>
    </row>
    <row r="777" spans="1:7" x14ac:dyDescent="0.3">
      <c r="A777" t="s">
        <v>2811</v>
      </c>
      <c r="B777" t="s">
        <v>1122</v>
      </c>
      <c r="C777" t="s">
        <v>1154</v>
      </c>
      <c r="D777" t="s">
        <v>3199</v>
      </c>
      <c r="E777">
        <v>2</v>
      </c>
      <c r="F777">
        <v>620</v>
      </c>
      <c r="G777">
        <v>223</v>
      </c>
    </row>
    <row r="778" spans="1:7" x14ac:dyDescent="0.3">
      <c r="A778" t="s">
        <v>2811</v>
      </c>
      <c r="B778" t="s">
        <v>1122</v>
      </c>
      <c r="C778" t="s">
        <v>1153</v>
      </c>
      <c r="D778" t="s">
        <v>3200</v>
      </c>
      <c r="E778">
        <v>1</v>
      </c>
      <c r="F778">
        <v>351</v>
      </c>
      <c r="G778">
        <v>130</v>
      </c>
    </row>
    <row r="779" spans="1:7" x14ac:dyDescent="0.3">
      <c r="A779" t="s">
        <v>2811</v>
      </c>
      <c r="B779" t="s">
        <v>1122</v>
      </c>
      <c r="C779" t="s">
        <v>1153</v>
      </c>
      <c r="D779" t="s">
        <v>3200</v>
      </c>
      <c r="E779">
        <v>2</v>
      </c>
      <c r="F779">
        <v>351</v>
      </c>
      <c r="G779">
        <v>124</v>
      </c>
    </row>
    <row r="780" spans="1:7" x14ac:dyDescent="0.3">
      <c r="A780" t="s">
        <v>2811</v>
      </c>
      <c r="B780" t="s">
        <v>1122</v>
      </c>
      <c r="C780" t="s">
        <v>1168</v>
      </c>
      <c r="D780" t="s">
        <v>3201</v>
      </c>
      <c r="E780">
        <v>1</v>
      </c>
      <c r="F780">
        <v>276</v>
      </c>
      <c r="G780">
        <v>116</v>
      </c>
    </row>
    <row r="781" spans="1:7" x14ac:dyDescent="0.3">
      <c r="A781" t="s">
        <v>2811</v>
      </c>
      <c r="B781" t="s">
        <v>1122</v>
      </c>
      <c r="C781" t="s">
        <v>1168</v>
      </c>
      <c r="D781" t="s">
        <v>3201</v>
      </c>
      <c r="E781">
        <v>2</v>
      </c>
      <c r="F781">
        <v>276</v>
      </c>
      <c r="G781">
        <v>109</v>
      </c>
    </row>
    <row r="782" spans="1:7" x14ac:dyDescent="0.3">
      <c r="A782" t="s">
        <v>2811</v>
      </c>
      <c r="B782" t="s">
        <v>1122</v>
      </c>
      <c r="C782" t="s">
        <v>1169</v>
      </c>
      <c r="D782" t="s">
        <v>3202</v>
      </c>
      <c r="E782">
        <v>1</v>
      </c>
      <c r="F782">
        <v>273</v>
      </c>
      <c r="G782">
        <v>117</v>
      </c>
    </row>
    <row r="783" spans="1:7" x14ac:dyDescent="0.3">
      <c r="A783" t="s">
        <v>2811</v>
      </c>
      <c r="B783" t="s">
        <v>1122</v>
      </c>
      <c r="C783" t="s">
        <v>1169</v>
      </c>
      <c r="D783" t="s">
        <v>3202</v>
      </c>
      <c r="E783">
        <v>2</v>
      </c>
      <c r="F783">
        <v>273</v>
      </c>
      <c r="G783">
        <v>112</v>
      </c>
    </row>
    <row r="784" spans="1:7" x14ac:dyDescent="0.3">
      <c r="A784" t="s">
        <v>2811</v>
      </c>
      <c r="B784" t="s">
        <v>1122</v>
      </c>
      <c r="C784" t="s">
        <v>1166</v>
      </c>
      <c r="D784" t="s">
        <v>3203</v>
      </c>
      <c r="E784">
        <v>1</v>
      </c>
      <c r="F784">
        <v>239</v>
      </c>
      <c r="G784">
        <v>103</v>
      </c>
    </row>
    <row r="785" spans="1:7" x14ac:dyDescent="0.3">
      <c r="A785" t="s">
        <v>2811</v>
      </c>
      <c r="B785" t="s">
        <v>1122</v>
      </c>
      <c r="C785" t="s">
        <v>1166</v>
      </c>
      <c r="D785" t="s">
        <v>3203</v>
      </c>
      <c r="E785">
        <v>2</v>
      </c>
      <c r="F785">
        <v>239</v>
      </c>
      <c r="G785">
        <v>92</v>
      </c>
    </row>
    <row r="786" spans="1:7" x14ac:dyDescent="0.3">
      <c r="A786" t="s">
        <v>2811</v>
      </c>
      <c r="B786" t="s">
        <v>1122</v>
      </c>
      <c r="C786" t="s">
        <v>1132</v>
      </c>
      <c r="D786" t="s">
        <v>3204</v>
      </c>
      <c r="E786">
        <v>1</v>
      </c>
      <c r="F786">
        <v>576</v>
      </c>
      <c r="G786">
        <v>161</v>
      </c>
    </row>
    <row r="787" spans="1:7" x14ac:dyDescent="0.3">
      <c r="A787" t="s">
        <v>2811</v>
      </c>
      <c r="B787" t="s">
        <v>1122</v>
      </c>
      <c r="C787" t="s">
        <v>1132</v>
      </c>
      <c r="D787" t="s">
        <v>3204</v>
      </c>
      <c r="E787">
        <v>2</v>
      </c>
      <c r="F787">
        <v>576</v>
      </c>
      <c r="G787">
        <v>147</v>
      </c>
    </row>
    <row r="788" spans="1:7" x14ac:dyDescent="0.3">
      <c r="A788" t="s">
        <v>2811</v>
      </c>
      <c r="B788" t="s">
        <v>1122</v>
      </c>
      <c r="C788" t="s">
        <v>1173</v>
      </c>
      <c r="D788" t="s">
        <v>3205</v>
      </c>
      <c r="E788">
        <v>1</v>
      </c>
      <c r="F788">
        <v>378</v>
      </c>
      <c r="G788">
        <v>167</v>
      </c>
    </row>
    <row r="789" spans="1:7" x14ac:dyDescent="0.3">
      <c r="A789" t="s">
        <v>2811</v>
      </c>
      <c r="B789" t="s">
        <v>1122</v>
      </c>
      <c r="C789" t="s">
        <v>1173</v>
      </c>
      <c r="D789" t="s">
        <v>3205</v>
      </c>
      <c r="E789">
        <v>2</v>
      </c>
      <c r="F789">
        <v>378</v>
      </c>
      <c r="G789">
        <v>160</v>
      </c>
    </row>
    <row r="790" spans="1:7" x14ac:dyDescent="0.3">
      <c r="A790" t="s">
        <v>2811</v>
      </c>
      <c r="B790" t="s">
        <v>1122</v>
      </c>
      <c r="C790" t="s">
        <v>1160</v>
      </c>
      <c r="D790" t="s">
        <v>3206</v>
      </c>
      <c r="E790">
        <v>1</v>
      </c>
      <c r="F790">
        <v>323</v>
      </c>
      <c r="G790">
        <v>132</v>
      </c>
    </row>
    <row r="791" spans="1:7" x14ac:dyDescent="0.3">
      <c r="A791" t="s">
        <v>2811</v>
      </c>
      <c r="B791" t="s">
        <v>1122</v>
      </c>
      <c r="C791" t="s">
        <v>1160</v>
      </c>
      <c r="D791" t="s">
        <v>3206</v>
      </c>
      <c r="E791">
        <v>2</v>
      </c>
      <c r="F791">
        <v>323</v>
      </c>
      <c r="G791">
        <v>122</v>
      </c>
    </row>
    <row r="792" spans="1:7" x14ac:dyDescent="0.3">
      <c r="A792" t="s">
        <v>2811</v>
      </c>
      <c r="B792" t="s">
        <v>1122</v>
      </c>
      <c r="C792" t="s">
        <v>1189</v>
      </c>
      <c r="D792" t="s">
        <v>3207</v>
      </c>
      <c r="E792">
        <v>1</v>
      </c>
      <c r="F792">
        <v>489</v>
      </c>
      <c r="G792">
        <v>284</v>
      </c>
    </row>
    <row r="793" spans="1:7" x14ac:dyDescent="0.3">
      <c r="A793" t="s">
        <v>2811</v>
      </c>
      <c r="B793" t="s">
        <v>1122</v>
      </c>
      <c r="C793" t="s">
        <v>1189</v>
      </c>
      <c r="D793" t="s">
        <v>3207</v>
      </c>
      <c r="E793">
        <v>2</v>
      </c>
      <c r="F793">
        <v>489</v>
      </c>
      <c r="G793">
        <v>267</v>
      </c>
    </row>
    <row r="794" spans="1:7" x14ac:dyDescent="0.3">
      <c r="A794" t="s">
        <v>2811</v>
      </c>
      <c r="B794" t="s">
        <v>1122</v>
      </c>
      <c r="C794" t="s">
        <v>1151</v>
      </c>
      <c r="D794" t="s">
        <v>3208</v>
      </c>
      <c r="E794">
        <v>1</v>
      </c>
      <c r="F794">
        <v>154</v>
      </c>
      <c r="G794">
        <v>57</v>
      </c>
    </row>
    <row r="795" spans="1:7" x14ac:dyDescent="0.3">
      <c r="A795" t="s">
        <v>2811</v>
      </c>
      <c r="B795" t="s">
        <v>1122</v>
      </c>
      <c r="C795" t="s">
        <v>1151</v>
      </c>
      <c r="D795" t="s">
        <v>3208</v>
      </c>
      <c r="E795">
        <v>2</v>
      </c>
      <c r="F795">
        <v>154</v>
      </c>
      <c r="G795">
        <v>52</v>
      </c>
    </row>
    <row r="796" spans="1:7" x14ac:dyDescent="0.3">
      <c r="A796" t="s">
        <v>2811</v>
      </c>
      <c r="B796" t="s">
        <v>1122</v>
      </c>
      <c r="C796" t="s">
        <v>1145</v>
      </c>
      <c r="D796" t="s">
        <v>3209</v>
      </c>
      <c r="E796">
        <v>1</v>
      </c>
      <c r="F796">
        <v>197</v>
      </c>
      <c r="G796">
        <v>68</v>
      </c>
    </row>
    <row r="797" spans="1:7" x14ac:dyDescent="0.3">
      <c r="A797" t="s">
        <v>2811</v>
      </c>
      <c r="B797" t="s">
        <v>1122</v>
      </c>
      <c r="C797" t="s">
        <v>1145</v>
      </c>
      <c r="D797" t="s">
        <v>3209</v>
      </c>
      <c r="E797">
        <v>2</v>
      </c>
      <c r="F797">
        <v>197</v>
      </c>
      <c r="G797">
        <v>61</v>
      </c>
    </row>
    <row r="798" spans="1:7" x14ac:dyDescent="0.3">
      <c r="A798" t="s">
        <v>2811</v>
      </c>
      <c r="B798" t="s">
        <v>1122</v>
      </c>
      <c r="C798" t="s">
        <v>1165</v>
      </c>
      <c r="D798" t="s">
        <v>3210</v>
      </c>
      <c r="E798">
        <v>1</v>
      </c>
      <c r="F798">
        <v>144</v>
      </c>
      <c r="G798">
        <v>61</v>
      </c>
    </row>
    <row r="799" spans="1:7" x14ac:dyDescent="0.3">
      <c r="A799" t="s">
        <v>2811</v>
      </c>
      <c r="B799" t="s">
        <v>1122</v>
      </c>
      <c r="C799" t="s">
        <v>1165</v>
      </c>
      <c r="D799" t="s">
        <v>3210</v>
      </c>
      <c r="E799">
        <v>2</v>
      </c>
      <c r="F799">
        <v>144</v>
      </c>
      <c r="G799">
        <v>54</v>
      </c>
    </row>
    <row r="800" spans="1:7" x14ac:dyDescent="0.3">
      <c r="A800" t="s">
        <v>2811</v>
      </c>
      <c r="B800" t="s">
        <v>1122</v>
      </c>
      <c r="C800" t="s">
        <v>1182</v>
      </c>
      <c r="D800" t="s">
        <v>3211</v>
      </c>
      <c r="E800">
        <v>1</v>
      </c>
      <c r="F800">
        <v>288</v>
      </c>
      <c r="G800">
        <v>139</v>
      </c>
    </row>
    <row r="801" spans="1:7" x14ac:dyDescent="0.3">
      <c r="A801" t="s">
        <v>2811</v>
      </c>
      <c r="B801" t="s">
        <v>1122</v>
      </c>
      <c r="C801" t="s">
        <v>1182</v>
      </c>
      <c r="D801" t="s">
        <v>3211</v>
      </c>
      <c r="E801">
        <v>2</v>
      </c>
      <c r="F801">
        <v>288</v>
      </c>
      <c r="G801">
        <v>129</v>
      </c>
    </row>
    <row r="802" spans="1:7" x14ac:dyDescent="0.3">
      <c r="A802" t="s">
        <v>2811</v>
      </c>
      <c r="B802" t="s">
        <v>1122</v>
      </c>
      <c r="C802" t="s">
        <v>1167</v>
      </c>
      <c r="D802" t="s">
        <v>3212</v>
      </c>
      <c r="E802">
        <v>1</v>
      </c>
      <c r="F802">
        <v>502</v>
      </c>
      <c r="G802">
        <v>212</v>
      </c>
    </row>
    <row r="803" spans="1:7" x14ac:dyDescent="0.3">
      <c r="A803" t="s">
        <v>2811</v>
      </c>
      <c r="B803" t="s">
        <v>1122</v>
      </c>
      <c r="C803" t="s">
        <v>1167</v>
      </c>
      <c r="D803" t="s">
        <v>3212</v>
      </c>
      <c r="E803">
        <v>2</v>
      </c>
      <c r="F803">
        <v>502</v>
      </c>
      <c r="G803">
        <v>199</v>
      </c>
    </row>
    <row r="804" spans="1:7" x14ac:dyDescent="0.3">
      <c r="A804" t="s">
        <v>2811</v>
      </c>
      <c r="B804" t="s">
        <v>1122</v>
      </c>
      <c r="C804" t="s">
        <v>1158</v>
      </c>
      <c r="D804" t="s">
        <v>3213</v>
      </c>
      <c r="E804">
        <v>1</v>
      </c>
      <c r="F804">
        <v>1636</v>
      </c>
      <c r="G804">
        <v>644</v>
      </c>
    </row>
    <row r="805" spans="1:7" x14ac:dyDescent="0.3">
      <c r="A805" t="s">
        <v>2811</v>
      </c>
      <c r="B805" t="s">
        <v>1122</v>
      </c>
      <c r="C805" t="s">
        <v>1158</v>
      </c>
      <c r="D805" t="s">
        <v>3213</v>
      </c>
      <c r="E805">
        <v>2</v>
      </c>
      <c r="F805">
        <v>1636</v>
      </c>
      <c r="G805">
        <v>582</v>
      </c>
    </row>
    <row r="806" spans="1:7" x14ac:dyDescent="0.3">
      <c r="A806" t="s">
        <v>2811</v>
      </c>
      <c r="B806" t="s">
        <v>1122</v>
      </c>
      <c r="C806" t="s">
        <v>1123</v>
      </c>
      <c r="D806" t="s">
        <v>3214</v>
      </c>
      <c r="E806">
        <v>1</v>
      </c>
      <c r="F806">
        <v>361</v>
      </c>
      <c r="G806">
        <v>44</v>
      </c>
    </row>
    <row r="807" spans="1:7" x14ac:dyDescent="0.3">
      <c r="A807" t="s">
        <v>2811</v>
      </c>
      <c r="B807" t="s">
        <v>1122</v>
      </c>
      <c r="C807" t="s">
        <v>1123</v>
      </c>
      <c r="D807" t="s">
        <v>3214</v>
      </c>
      <c r="E807">
        <v>2</v>
      </c>
      <c r="F807">
        <v>361</v>
      </c>
      <c r="G807">
        <v>41</v>
      </c>
    </row>
    <row r="808" spans="1:7" x14ac:dyDescent="0.3">
      <c r="A808" t="s">
        <v>2811</v>
      </c>
      <c r="B808" t="s">
        <v>1122</v>
      </c>
      <c r="C808" t="s">
        <v>1180</v>
      </c>
      <c r="D808" t="s">
        <v>3215</v>
      </c>
      <c r="E808">
        <v>1</v>
      </c>
      <c r="F808">
        <v>1336</v>
      </c>
      <c r="G808">
        <v>635</v>
      </c>
    </row>
    <row r="809" spans="1:7" x14ac:dyDescent="0.3">
      <c r="A809" t="s">
        <v>2811</v>
      </c>
      <c r="B809" t="s">
        <v>1122</v>
      </c>
      <c r="C809" t="s">
        <v>1180</v>
      </c>
      <c r="D809" t="s">
        <v>3215</v>
      </c>
      <c r="E809">
        <v>2</v>
      </c>
      <c r="F809">
        <v>1336</v>
      </c>
      <c r="G809">
        <v>592</v>
      </c>
    </row>
    <row r="810" spans="1:7" x14ac:dyDescent="0.3">
      <c r="A810" t="s">
        <v>2811</v>
      </c>
      <c r="B810" t="s">
        <v>1122</v>
      </c>
      <c r="C810" t="s">
        <v>1144</v>
      </c>
      <c r="D810" t="s">
        <v>3216</v>
      </c>
      <c r="E810">
        <v>1</v>
      </c>
      <c r="F810">
        <v>451</v>
      </c>
      <c r="G810">
        <v>153</v>
      </c>
    </row>
    <row r="811" spans="1:7" x14ac:dyDescent="0.3">
      <c r="A811" t="s">
        <v>2811</v>
      </c>
      <c r="B811" t="s">
        <v>1122</v>
      </c>
      <c r="C811" t="s">
        <v>1144</v>
      </c>
      <c r="D811" t="s">
        <v>3216</v>
      </c>
      <c r="E811">
        <v>2</v>
      </c>
      <c r="F811">
        <v>451</v>
      </c>
      <c r="G811">
        <v>144</v>
      </c>
    </row>
    <row r="812" spans="1:7" x14ac:dyDescent="0.3">
      <c r="A812" t="s">
        <v>2811</v>
      </c>
      <c r="B812" t="s">
        <v>1122</v>
      </c>
      <c r="C812" t="s">
        <v>1171</v>
      </c>
      <c r="D812" t="s">
        <v>3217</v>
      </c>
      <c r="E812">
        <v>1</v>
      </c>
      <c r="F812">
        <v>433</v>
      </c>
      <c r="G812">
        <v>187</v>
      </c>
    </row>
    <row r="813" spans="1:7" x14ac:dyDescent="0.3">
      <c r="A813" t="s">
        <v>2811</v>
      </c>
      <c r="B813" t="s">
        <v>1122</v>
      </c>
      <c r="C813" t="s">
        <v>1171</v>
      </c>
      <c r="D813" t="s">
        <v>3217</v>
      </c>
      <c r="E813">
        <v>2</v>
      </c>
      <c r="F813">
        <v>433</v>
      </c>
      <c r="G813">
        <v>172</v>
      </c>
    </row>
    <row r="814" spans="1:7" x14ac:dyDescent="0.3">
      <c r="A814" t="s">
        <v>2811</v>
      </c>
      <c r="B814" t="s">
        <v>1122</v>
      </c>
      <c r="C814" t="s">
        <v>1190</v>
      </c>
      <c r="D814" t="s">
        <v>3218</v>
      </c>
      <c r="E814">
        <v>1</v>
      </c>
      <c r="F814">
        <v>270</v>
      </c>
      <c r="G814">
        <v>170</v>
      </c>
    </row>
    <row r="815" spans="1:7" x14ac:dyDescent="0.3">
      <c r="A815" t="s">
        <v>2811</v>
      </c>
      <c r="B815" t="s">
        <v>1122</v>
      </c>
      <c r="C815" t="s">
        <v>1190</v>
      </c>
      <c r="D815" t="s">
        <v>3218</v>
      </c>
      <c r="E815">
        <v>2</v>
      </c>
      <c r="F815">
        <v>270</v>
      </c>
      <c r="G815">
        <v>163</v>
      </c>
    </row>
    <row r="816" spans="1:7" x14ac:dyDescent="0.3">
      <c r="A816" t="s">
        <v>2811</v>
      </c>
      <c r="B816" t="s">
        <v>1122</v>
      </c>
      <c r="C816" t="s">
        <v>1162</v>
      </c>
      <c r="D816" t="s">
        <v>3219</v>
      </c>
      <c r="E816">
        <v>1</v>
      </c>
      <c r="F816">
        <v>694</v>
      </c>
      <c r="G816">
        <v>283</v>
      </c>
    </row>
    <row r="817" spans="1:7" x14ac:dyDescent="0.3">
      <c r="A817" t="s">
        <v>2811</v>
      </c>
      <c r="B817" t="s">
        <v>1122</v>
      </c>
      <c r="C817" t="s">
        <v>1162</v>
      </c>
      <c r="D817" t="s">
        <v>3219</v>
      </c>
      <c r="E817">
        <v>2</v>
      </c>
      <c r="F817">
        <v>694</v>
      </c>
      <c r="G817">
        <v>265</v>
      </c>
    </row>
    <row r="818" spans="1:7" x14ac:dyDescent="0.3">
      <c r="A818" t="s">
        <v>2811</v>
      </c>
      <c r="B818" t="s">
        <v>1122</v>
      </c>
      <c r="C818" t="s">
        <v>1130</v>
      </c>
      <c r="D818" t="s">
        <v>3220</v>
      </c>
      <c r="E818">
        <v>1</v>
      </c>
      <c r="F818">
        <v>115</v>
      </c>
      <c r="G818">
        <v>31</v>
      </c>
    </row>
    <row r="819" spans="1:7" x14ac:dyDescent="0.3">
      <c r="A819" t="s">
        <v>2811</v>
      </c>
      <c r="B819" t="s">
        <v>1122</v>
      </c>
      <c r="C819" t="s">
        <v>1130</v>
      </c>
      <c r="D819" t="s">
        <v>3220</v>
      </c>
      <c r="E819">
        <v>2</v>
      </c>
      <c r="F819">
        <v>115</v>
      </c>
      <c r="G819">
        <v>29</v>
      </c>
    </row>
    <row r="820" spans="1:7" x14ac:dyDescent="0.3">
      <c r="A820" t="s">
        <v>2811</v>
      </c>
      <c r="B820" t="s">
        <v>1122</v>
      </c>
      <c r="C820" t="s">
        <v>1150</v>
      </c>
      <c r="D820" t="s">
        <v>3221</v>
      </c>
      <c r="E820">
        <v>1</v>
      </c>
      <c r="F820">
        <v>775</v>
      </c>
      <c r="G820">
        <v>287</v>
      </c>
    </row>
    <row r="821" spans="1:7" x14ac:dyDescent="0.3">
      <c r="A821" t="s">
        <v>2811</v>
      </c>
      <c r="B821" t="s">
        <v>1122</v>
      </c>
      <c r="C821" t="s">
        <v>1150</v>
      </c>
      <c r="D821" t="s">
        <v>3221</v>
      </c>
      <c r="E821">
        <v>2</v>
      </c>
      <c r="F821">
        <v>775</v>
      </c>
      <c r="G821">
        <v>266</v>
      </c>
    </row>
    <row r="822" spans="1:7" x14ac:dyDescent="0.3">
      <c r="A822" t="s">
        <v>2811</v>
      </c>
      <c r="B822" t="s">
        <v>1122</v>
      </c>
      <c r="C822" t="s">
        <v>1127</v>
      </c>
      <c r="D822" t="s">
        <v>3222</v>
      </c>
      <c r="E822">
        <v>1</v>
      </c>
      <c r="F822">
        <v>119</v>
      </c>
      <c r="G822">
        <v>21</v>
      </c>
    </row>
    <row r="823" spans="1:7" x14ac:dyDescent="0.3">
      <c r="A823" t="s">
        <v>2811</v>
      </c>
      <c r="B823" t="s">
        <v>1122</v>
      </c>
      <c r="C823" t="s">
        <v>1127</v>
      </c>
      <c r="D823" t="s">
        <v>3222</v>
      </c>
      <c r="E823">
        <v>2</v>
      </c>
      <c r="F823">
        <v>119</v>
      </c>
      <c r="G823">
        <v>18</v>
      </c>
    </row>
    <row r="824" spans="1:7" x14ac:dyDescent="0.3">
      <c r="A824" t="s">
        <v>2811</v>
      </c>
      <c r="B824" t="s">
        <v>1122</v>
      </c>
      <c r="C824" t="s">
        <v>1178</v>
      </c>
      <c r="D824" t="s">
        <v>3223</v>
      </c>
      <c r="E824">
        <v>1</v>
      </c>
      <c r="F824">
        <v>573</v>
      </c>
      <c r="G824">
        <v>261</v>
      </c>
    </row>
    <row r="825" spans="1:7" x14ac:dyDescent="0.3">
      <c r="A825" t="s">
        <v>2811</v>
      </c>
      <c r="B825" t="s">
        <v>1122</v>
      </c>
      <c r="C825" t="s">
        <v>1178</v>
      </c>
      <c r="D825" t="s">
        <v>3223</v>
      </c>
      <c r="E825">
        <v>2</v>
      </c>
      <c r="F825">
        <v>573</v>
      </c>
      <c r="G825">
        <v>245</v>
      </c>
    </row>
    <row r="826" spans="1:7" x14ac:dyDescent="0.3">
      <c r="A826" t="s">
        <v>2811</v>
      </c>
      <c r="B826" t="s">
        <v>1122</v>
      </c>
      <c r="C826" t="s">
        <v>1186</v>
      </c>
      <c r="D826" t="s">
        <v>3224</v>
      </c>
      <c r="E826">
        <v>1</v>
      </c>
      <c r="F826">
        <v>341</v>
      </c>
      <c r="G826">
        <v>172</v>
      </c>
    </row>
    <row r="827" spans="1:7" x14ac:dyDescent="0.3">
      <c r="A827" t="s">
        <v>2811</v>
      </c>
      <c r="B827" t="s">
        <v>1122</v>
      </c>
      <c r="C827" t="s">
        <v>1186</v>
      </c>
      <c r="D827" t="s">
        <v>3224</v>
      </c>
      <c r="E827">
        <v>2</v>
      </c>
      <c r="F827">
        <v>341</v>
      </c>
      <c r="G827">
        <v>167</v>
      </c>
    </row>
    <row r="828" spans="1:7" x14ac:dyDescent="0.3">
      <c r="A828" t="s">
        <v>2811</v>
      </c>
      <c r="B828" t="s">
        <v>1122</v>
      </c>
      <c r="C828" t="s">
        <v>1181</v>
      </c>
      <c r="D828" t="s">
        <v>3225</v>
      </c>
      <c r="E828">
        <v>1</v>
      </c>
      <c r="F828">
        <v>165</v>
      </c>
      <c r="G828">
        <v>75</v>
      </c>
    </row>
    <row r="829" spans="1:7" x14ac:dyDescent="0.3">
      <c r="A829" t="s">
        <v>2811</v>
      </c>
      <c r="B829" t="s">
        <v>1122</v>
      </c>
      <c r="C829" t="s">
        <v>1181</v>
      </c>
      <c r="D829" t="s">
        <v>3225</v>
      </c>
      <c r="E829">
        <v>2</v>
      </c>
      <c r="F829">
        <v>165</v>
      </c>
      <c r="G829">
        <v>73</v>
      </c>
    </row>
    <row r="830" spans="1:7" x14ac:dyDescent="0.3">
      <c r="A830" t="s">
        <v>2811</v>
      </c>
      <c r="B830" t="s">
        <v>1122</v>
      </c>
      <c r="C830" t="s">
        <v>340</v>
      </c>
      <c r="D830" t="s">
        <v>3226</v>
      </c>
      <c r="E830">
        <v>1</v>
      </c>
      <c r="F830">
        <v>194</v>
      </c>
      <c r="G830">
        <v>61</v>
      </c>
    </row>
    <row r="831" spans="1:7" x14ac:dyDescent="0.3">
      <c r="A831" t="s">
        <v>2811</v>
      </c>
      <c r="B831" t="s">
        <v>1122</v>
      </c>
      <c r="C831" t="s">
        <v>340</v>
      </c>
      <c r="D831" t="s">
        <v>3226</v>
      </c>
      <c r="E831">
        <v>2</v>
      </c>
      <c r="F831">
        <v>194</v>
      </c>
      <c r="G831">
        <v>56</v>
      </c>
    </row>
    <row r="832" spans="1:7" x14ac:dyDescent="0.3">
      <c r="A832" t="s">
        <v>2811</v>
      </c>
      <c r="B832" t="s">
        <v>1122</v>
      </c>
      <c r="C832" t="s">
        <v>1131</v>
      </c>
      <c r="D832" t="s">
        <v>3227</v>
      </c>
      <c r="E832">
        <v>1</v>
      </c>
      <c r="F832">
        <v>958</v>
      </c>
      <c r="G832">
        <v>265</v>
      </c>
    </row>
    <row r="833" spans="1:7" x14ac:dyDescent="0.3">
      <c r="A833" t="s">
        <v>2811</v>
      </c>
      <c r="B833" t="s">
        <v>1122</v>
      </c>
      <c r="C833" t="s">
        <v>1131</v>
      </c>
      <c r="D833" t="s">
        <v>3227</v>
      </c>
      <c r="E833">
        <v>2</v>
      </c>
      <c r="F833">
        <v>958</v>
      </c>
      <c r="G833">
        <v>243</v>
      </c>
    </row>
    <row r="834" spans="1:7" x14ac:dyDescent="0.3">
      <c r="A834" t="s">
        <v>2811</v>
      </c>
      <c r="B834" t="s">
        <v>1122</v>
      </c>
      <c r="C834" t="s">
        <v>1139</v>
      </c>
      <c r="D834" t="s">
        <v>3228</v>
      </c>
      <c r="E834">
        <v>1</v>
      </c>
      <c r="F834">
        <v>534</v>
      </c>
      <c r="G834">
        <v>173</v>
      </c>
    </row>
    <row r="835" spans="1:7" x14ac:dyDescent="0.3">
      <c r="A835" t="s">
        <v>2811</v>
      </c>
      <c r="B835" t="s">
        <v>1122</v>
      </c>
      <c r="C835" t="s">
        <v>1139</v>
      </c>
      <c r="D835" t="s">
        <v>3228</v>
      </c>
      <c r="E835">
        <v>2</v>
      </c>
      <c r="F835">
        <v>534</v>
      </c>
      <c r="G835">
        <v>158</v>
      </c>
    </row>
    <row r="836" spans="1:7" x14ac:dyDescent="0.3">
      <c r="A836" t="s">
        <v>2811</v>
      </c>
      <c r="B836" t="s">
        <v>1122</v>
      </c>
      <c r="C836" t="s">
        <v>1141</v>
      </c>
      <c r="D836" t="s">
        <v>3229</v>
      </c>
      <c r="E836">
        <v>1</v>
      </c>
      <c r="F836">
        <v>171</v>
      </c>
      <c r="G836">
        <v>57</v>
      </c>
    </row>
    <row r="837" spans="1:7" x14ac:dyDescent="0.3">
      <c r="A837" t="s">
        <v>2811</v>
      </c>
      <c r="B837" t="s">
        <v>1122</v>
      </c>
      <c r="C837" t="s">
        <v>1141</v>
      </c>
      <c r="D837" t="s">
        <v>3229</v>
      </c>
      <c r="E837">
        <v>2</v>
      </c>
      <c r="F837">
        <v>171</v>
      </c>
      <c r="G837">
        <v>49</v>
      </c>
    </row>
    <row r="838" spans="1:7" x14ac:dyDescent="0.3">
      <c r="A838" t="s">
        <v>2811</v>
      </c>
      <c r="B838" t="s">
        <v>1122</v>
      </c>
      <c r="C838" t="s">
        <v>1143</v>
      </c>
      <c r="D838" t="s">
        <v>3230</v>
      </c>
      <c r="E838">
        <v>1</v>
      </c>
      <c r="F838">
        <v>584</v>
      </c>
      <c r="G838">
        <v>194</v>
      </c>
    </row>
    <row r="839" spans="1:7" x14ac:dyDescent="0.3">
      <c r="A839" t="s">
        <v>2811</v>
      </c>
      <c r="B839" t="s">
        <v>1122</v>
      </c>
      <c r="C839" t="s">
        <v>1143</v>
      </c>
      <c r="D839" t="s">
        <v>3230</v>
      </c>
      <c r="E839">
        <v>2</v>
      </c>
      <c r="F839">
        <v>584</v>
      </c>
      <c r="G839">
        <v>180</v>
      </c>
    </row>
    <row r="840" spans="1:7" x14ac:dyDescent="0.3">
      <c r="A840" t="s">
        <v>2811</v>
      </c>
      <c r="B840" t="s">
        <v>1122</v>
      </c>
      <c r="C840" t="s">
        <v>1128</v>
      </c>
      <c r="D840" t="s">
        <v>3231</v>
      </c>
      <c r="E840">
        <v>1</v>
      </c>
      <c r="F840">
        <v>269</v>
      </c>
      <c r="G840">
        <v>61</v>
      </c>
    </row>
    <row r="841" spans="1:7" x14ac:dyDescent="0.3">
      <c r="A841" t="s">
        <v>2811</v>
      </c>
      <c r="B841" t="s">
        <v>1122</v>
      </c>
      <c r="C841" t="s">
        <v>1128</v>
      </c>
      <c r="D841" t="s">
        <v>3231</v>
      </c>
      <c r="E841">
        <v>2</v>
      </c>
      <c r="F841">
        <v>269</v>
      </c>
      <c r="G841">
        <v>56</v>
      </c>
    </row>
    <row r="842" spans="1:7" x14ac:dyDescent="0.3">
      <c r="A842" t="s">
        <v>2811</v>
      </c>
      <c r="B842" t="s">
        <v>1122</v>
      </c>
      <c r="C842" t="s">
        <v>1163</v>
      </c>
      <c r="D842" t="s">
        <v>3232</v>
      </c>
      <c r="E842">
        <v>1</v>
      </c>
      <c r="F842">
        <v>98</v>
      </c>
      <c r="G842">
        <v>39</v>
      </c>
    </row>
    <row r="843" spans="1:7" x14ac:dyDescent="0.3">
      <c r="A843" t="s">
        <v>2811</v>
      </c>
      <c r="B843" t="s">
        <v>1122</v>
      </c>
      <c r="C843" t="s">
        <v>1163</v>
      </c>
      <c r="D843" t="s">
        <v>3232</v>
      </c>
      <c r="E843">
        <v>2</v>
      </c>
      <c r="F843">
        <v>98</v>
      </c>
      <c r="G843">
        <v>37</v>
      </c>
    </row>
    <row r="844" spans="1:7" x14ac:dyDescent="0.3">
      <c r="A844" t="s">
        <v>2811</v>
      </c>
      <c r="B844" t="s">
        <v>1122</v>
      </c>
      <c r="C844" t="s">
        <v>1152</v>
      </c>
      <c r="D844" t="s">
        <v>3233</v>
      </c>
      <c r="E844">
        <v>1</v>
      </c>
      <c r="F844">
        <v>195</v>
      </c>
      <c r="G844">
        <v>73</v>
      </c>
    </row>
    <row r="845" spans="1:7" x14ac:dyDescent="0.3">
      <c r="A845" t="s">
        <v>2811</v>
      </c>
      <c r="B845" t="s">
        <v>1122</v>
      </c>
      <c r="C845" t="s">
        <v>1152</v>
      </c>
      <c r="D845" t="s">
        <v>3233</v>
      </c>
      <c r="E845">
        <v>2</v>
      </c>
      <c r="F845">
        <v>195</v>
      </c>
      <c r="G845">
        <v>69</v>
      </c>
    </row>
    <row r="846" spans="1:7" x14ac:dyDescent="0.3">
      <c r="A846" t="s">
        <v>2811</v>
      </c>
      <c r="B846" t="s">
        <v>1122</v>
      </c>
      <c r="C846" t="s">
        <v>1135</v>
      </c>
      <c r="D846" t="s">
        <v>3234</v>
      </c>
      <c r="E846">
        <v>1</v>
      </c>
      <c r="F846">
        <v>68</v>
      </c>
      <c r="G846">
        <v>21</v>
      </c>
    </row>
    <row r="847" spans="1:7" x14ac:dyDescent="0.3">
      <c r="A847" t="s">
        <v>2811</v>
      </c>
      <c r="B847" t="s">
        <v>1122</v>
      </c>
      <c r="C847" t="s">
        <v>1135</v>
      </c>
      <c r="D847" t="s">
        <v>3234</v>
      </c>
      <c r="E847">
        <v>2</v>
      </c>
      <c r="F847">
        <v>68</v>
      </c>
      <c r="G847">
        <v>19</v>
      </c>
    </row>
    <row r="848" spans="1:7" x14ac:dyDescent="0.3">
      <c r="A848" t="s">
        <v>2811</v>
      </c>
      <c r="B848" t="s">
        <v>1122</v>
      </c>
      <c r="C848" t="s">
        <v>1177</v>
      </c>
      <c r="D848" t="s">
        <v>3235</v>
      </c>
      <c r="E848">
        <v>1</v>
      </c>
      <c r="F848">
        <v>180</v>
      </c>
      <c r="G848">
        <v>82</v>
      </c>
    </row>
    <row r="849" spans="1:7" x14ac:dyDescent="0.3">
      <c r="A849" t="s">
        <v>2811</v>
      </c>
      <c r="B849" t="s">
        <v>1122</v>
      </c>
      <c r="C849" t="s">
        <v>1177</v>
      </c>
      <c r="D849" t="s">
        <v>3235</v>
      </c>
      <c r="E849">
        <v>2</v>
      </c>
      <c r="F849">
        <v>180</v>
      </c>
      <c r="G849">
        <v>78</v>
      </c>
    </row>
    <row r="850" spans="1:7" x14ac:dyDescent="0.3">
      <c r="A850" t="s">
        <v>2811</v>
      </c>
      <c r="B850" t="s">
        <v>1122</v>
      </c>
      <c r="C850" t="s">
        <v>1184</v>
      </c>
      <c r="D850" t="s">
        <v>3236</v>
      </c>
      <c r="E850">
        <v>1</v>
      </c>
      <c r="F850">
        <v>588</v>
      </c>
      <c r="G850">
        <v>287</v>
      </c>
    </row>
    <row r="851" spans="1:7" x14ac:dyDescent="0.3">
      <c r="A851" t="s">
        <v>2811</v>
      </c>
      <c r="B851" t="s">
        <v>1122</v>
      </c>
      <c r="C851" t="s">
        <v>1184</v>
      </c>
      <c r="D851" t="s">
        <v>3236</v>
      </c>
      <c r="E851">
        <v>2</v>
      </c>
      <c r="F851">
        <v>588</v>
      </c>
      <c r="G851">
        <v>273</v>
      </c>
    </row>
    <row r="852" spans="1:7" x14ac:dyDescent="0.3">
      <c r="A852" t="s">
        <v>2811</v>
      </c>
      <c r="B852" t="s">
        <v>1122</v>
      </c>
      <c r="C852" t="s">
        <v>1187</v>
      </c>
      <c r="D852" t="s">
        <v>3237</v>
      </c>
      <c r="E852">
        <v>1</v>
      </c>
      <c r="F852">
        <v>411</v>
      </c>
      <c r="G852">
        <v>209</v>
      </c>
    </row>
    <row r="853" spans="1:7" x14ac:dyDescent="0.3">
      <c r="A853" t="s">
        <v>2811</v>
      </c>
      <c r="B853" t="s">
        <v>1122</v>
      </c>
      <c r="C853" t="s">
        <v>1187</v>
      </c>
      <c r="D853" t="s">
        <v>3237</v>
      </c>
      <c r="E853">
        <v>2</v>
      </c>
      <c r="F853">
        <v>411</v>
      </c>
      <c r="G853">
        <v>198</v>
      </c>
    </row>
    <row r="854" spans="1:7" x14ac:dyDescent="0.3">
      <c r="A854" t="s">
        <v>2811</v>
      </c>
      <c r="B854" t="s">
        <v>1122</v>
      </c>
      <c r="C854" t="s">
        <v>1159</v>
      </c>
      <c r="D854" t="s">
        <v>3238</v>
      </c>
      <c r="E854">
        <v>1</v>
      </c>
      <c r="F854">
        <v>168</v>
      </c>
      <c r="G854">
        <v>68</v>
      </c>
    </row>
    <row r="855" spans="1:7" x14ac:dyDescent="0.3">
      <c r="A855" t="s">
        <v>2811</v>
      </c>
      <c r="B855" t="s">
        <v>1122</v>
      </c>
      <c r="C855" t="s">
        <v>1159</v>
      </c>
      <c r="D855" t="s">
        <v>3238</v>
      </c>
      <c r="E855">
        <v>2</v>
      </c>
      <c r="F855">
        <v>168</v>
      </c>
      <c r="G855">
        <v>60</v>
      </c>
    </row>
    <row r="856" spans="1:7" x14ac:dyDescent="0.3">
      <c r="A856" t="s">
        <v>2811</v>
      </c>
      <c r="B856" t="s">
        <v>1122</v>
      </c>
      <c r="C856" t="s">
        <v>1140</v>
      </c>
      <c r="D856" t="s">
        <v>3239</v>
      </c>
      <c r="E856">
        <v>1</v>
      </c>
      <c r="F856">
        <v>503</v>
      </c>
      <c r="G856">
        <v>172</v>
      </c>
    </row>
    <row r="857" spans="1:7" x14ac:dyDescent="0.3">
      <c r="A857" t="s">
        <v>2811</v>
      </c>
      <c r="B857" t="s">
        <v>1122</v>
      </c>
      <c r="C857" t="s">
        <v>1140</v>
      </c>
      <c r="D857" t="s">
        <v>3239</v>
      </c>
      <c r="E857">
        <v>2</v>
      </c>
      <c r="F857">
        <v>503</v>
      </c>
      <c r="G857">
        <v>150</v>
      </c>
    </row>
    <row r="858" spans="1:7" x14ac:dyDescent="0.3">
      <c r="A858" t="s">
        <v>2811</v>
      </c>
      <c r="B858" t="s">
        <v>1122</v>
      </c>
      <c r="C858" t="s">
        <v>1122</v>
      </c>
      <c r="D858" t="s">
        <v>3240</v>
      </c>
      <c r="E858">
        <v>1</v>
      </c>
      <c r="F858">
        <v>11529</v>
      </c>
      <c r="G858">
        <v>4575</v>
      </c>
    </row>
    <row r="859" spans="1:7" x14ac:dyDescent="0.3">
      <c r="A859" t="s">
        <v>2811</v>
      </c>
      <c r="B859" t="s">
        <v>1122</v>
      </c>
      <c r="C859" t="s">
        <v>1122</v>
      </c>
      <c r="D859" t="s">
        <v>3240</v>
      </c>
      <c r="E859">
        <v>2</v>
      </c>
      <c r="F859">
        <v>11529</v>
      </c>
      <c r="G859">
        <v>4219</v>
      </c>
    </row>
    <row r="860" spans="1:7" x14ac:dyDescent="0.3">
      <c r="A860" t="s">
        <v>2811</v>
      </c>
      <c r="B860" t="s">
        <v>1122</v>
      </c>
      <c r="C860" t="s">
        <v>1138</v>
      </c>
      <c r="D860" t="s">
        <v>3241</v>
      </c>
      <c r="E860">
        <v>1</v>
      </c>
      <c r="F860">
        <v>152</v>
      </c>
      <c r="G860">
        <v>47</v>
      </c>
    </row>
    <row r="861" spans="1:7" x14ac:dyDescent="0.3">
      <c r="A861" t="s">
        <v>2811</v>
      </c>
      <c r="B861" t="s">
        <v>1122</v>
      </c>
      <c r="C861" t="s">
        <v>1138</v>
      </c>
      <c r="D861" t="s">
        <v>3241</v>
      </c>
      <c r="E861">
        <v>2</v>
      </c>
      <c r="F861">
        <v>152</v>
      </c>
      <c r="G861">
        <v>41</v>
      </c>
    </row>
    <row r="862" spans="1:7" x14ac:dyDescent="0.3">
      <c r="A862" t="s">
        <v>2811</v>
      </c>
      <c r="B862" t="s">
        <v>1122</v>
      </c>
      <c r="C862" t="s">
        <v>1129</v>
      </c>
      <c r="D862" t="s">
        <v>3242</v>
      </c>
      <c r="E862">
        <v>1</v>
      </c>
      <c r="F862">
        <v>208</v>
      </c>
      <c r="G862">
        <v>49</v>
      </c>
    </row>
    <row r="863" spans="1:7" x14ac:dyDescent="0.3">
      <c r="A863" t="s">
        <v>2811</v>
      </c>
      <c r="B863" t="s">
        <v>1122</v>
      </c>
      <c r="C863" t="s">
        <v>1129</v>
      </c>
      <c r="D863" t="s">
        <v>3242</v>
      </c>
      <c r="E863">
        <v>2</v>
      </c>
      <c r="F863">
        <v>208</v>
      </c>
      <c r="G863">
        <v>46</v>
      </c>
    </row>
    <row r="864" spans="1:7" x14ac:dyDescent="0.3">
      <c r="A864" t="s">
        <v>2811</v>
      </c>
      <c r="B864" t="s">
        <v>1122</v>
      </c>
      <c r="C864" t="s">
        <v>1183</v>
      </c>
      <c r="D864" t="s">
        <v>3243</v>
      </c>
      <c r="E864">
        <v>1</v>
      </c>
      <c r="F864">
        <v>1757</v>
      </c>
      <c r="G864">
        <v>870</v>
      </c>
    </row>
    <row r="865" spans="1:7" x14ac:dyDescent="0.3">
      <c r="A865" t="s">
        <v>2811</v>
      </c>
      <c r="B865" t="s">
        <v>1122</v>
      </c>
      <c r="C865" t="s">
        <v>1183</v>
      </c>
      <c r="D865" t="s">
        <v>3243</v>
      </c>
      <c r="E865">
        <v>2</v>
      </c>
      <c r="F865">
        <v>1757</v>
      </c>
      <c r="G865">
        <v>800</v>
      </c>
    </row>
    <row r="866" spans="1:7" x14ac:dyDescent="0.3">
      <c r="A866" t="s">
        <v>2811</v>
      </c>
      <c r="B866" t="s">
        <v>1122</v>
      </c>
      <c r="C866" t="s">
        <v>1185</v>
      </c>
      <c r="D866" t="s">
        <v>3244</v>
      </c>
      <c r="E866">
        <v>1</v>
      </c>
      <c r="F866">
        <v>326</v>
      </c>
      <c r="G866">
        <v>161</v>
      </c>
    </row>
    <row r="867" spans="1:7" x14ac:dyDescent="0.3">
      <c r="A867" t="s">
        <v>2811</v>
      </c>
      <c r="B867" t="s">
        <v>1122</v>
      </c>
      <c r="C867" t="s">
        <v>1185</v>
      </c>
      <c r="D867" t="s">
        <v>3244</v>
      </c>
      <c r="E867">
        <v>2</v>
      </c>
      <c r="F867">
        <v>326</v>
      </c>
      <c r="G867">
        <v>153</v>
      </c>
    </row>
    <row r="868" spans="1:7" x14ac:dyDescent="0.3">
      <c r="A868" t="s">
        <v>2811</v>
      </c>
      <c r="B868" t="s">
        <v>1122</v>
      </c>
      <c r="C868" t="s">
        <v>1157</v>
      </c>
      <c r="D868" t="s">
        <v>3245</v>
      </c>
      <c r="E868">
        <v>1</v>
      </c>
      <c r="F868">
        <v>678</v>
      </c>
      <c r="G868">
        <v>267</v>
      </c>
    </row>
    <row r="869" spans="1:7" x14ac:dyDescent="0.3">
      <c r="A869" t="s">
        <v>2811</v>
      </c>
      <c r="B869" t="s">
        <v>1122</v>
      </c>
      <c r="C869" t="s">
        <v>1157</v>
      </c>
      <c r="D869" t="s">
        <v>3245</v>
      </c>
      <c r="E869">
        <v>2</v>
      </c>
      <c r="F869">
        <v>678</v>
      </c>
      <c r="G869">
        <v>256</v>
      </c>
    </row>
    <row r="870" spans="1:7" x14ac:dyDescent="0.3">
      <c r="A870" t="s">
        <v>2811</v>
      </c>
      <c r="B870" t="s">
        <v>1122</v>
      </c>
      <c r="C870" t="s">
        <v>1148</v>
      </c>
      <c r="D870" t="s">
        <v>3246</v>
      </c>
      <c r="E870">
        <v>1</v>
      </c>
      <c r="F870">
        <v>448</v>
      </c>
      <c r="G870">
        <v>155</v>
      </c>
    </row>
    <row r="871" spans="1:7" x14ac:dyDescent="0.3">
      <c r="A871" t="s">
        <v>2811</v>
      </c>
      <c r="B871" t="s">
        <v>1122</v>
      </c>
      <c r="C871" t="s">
        <v>1148</v>
      </c>
      <c r="D871" t="s">
        <v>3246</v>
      </c>
      <c r="E871">
        <v>2</v>
      </c>
      <c r="F871">
        <v>448</v>
      </c>
      <c r="G871">
        <v>149</v>
      </c>
    </row>
    <row r="872" spans="1:7" x14ac:dyDescent="0.3">
      <c r="A872" t="s">
        <v>2811</v>
      </c>
      <c r="B872" t="s">
        <v>1122</v>
      </c>
      <c r="C872" t="s">
        <v>1133</v>
      </c>
      <c r="D872" t="s">
        <v>3247</v>
      </c>
      <c r="E872">
        <v>1</v>
      </c>
      <c r="F872">
        <v>154</v>
      </c>
      <c r="G872">
        <v>55</v>
      </c>
    </row>
    <row r="873" spans="1:7" x14ac:dyDescent="0.3">
      <c r="A873" t="s">
        <v>2811</v>
      </c>
      <c r="B873" t="s">
        <v>1122</v>
      </c>
      <c r="C873" t="s">
        <v>1133</v>
      </c>
      <c r="D873" t="s">
        <v>3247</v>
      </c>
      <c r="E873">
        <v>2</v>
      </c>
      <c r="F873">
        <v>154</v>
      </c>
      <c r="G873">
        <v>48</v>
      </c>
    </row>
    <row r="874" spans="1:7" x14ac:dyDescent="0.3">
      <c r="A874" t="s">
        <v>2811</v>
      </c>
      <c r="B874" t="s">
        <v>1122</v>
      </c>
      <c r="C874" t="s">
        <v>1149</v>
      </c>
      <c r="D874" t="s">
        <v>3248</v>
      </c>
      <c r="E874">
        <v>1</v>
      </c>
      <c r="F874">
        <v>1193</v>
      </c>
      <c r="G874">
        <v>432</v>
      </c>
    </row>
    <row r="875" spans="1:7" x14ac:dyDescent="0.3">
      <c r="A875" t="s">
        <v>2811</v>
      </c>
      <c r="B875" t="s">
        <v>1122</v>
      </c>
      <c r="C875" t="s">
        <v>1149</v>
      </c>
      <c r="D875" t="s">
        <v>3248</v>
      </c>
      <c r="E875">
        <v>2</v>
      </c>
      <c r="F875">
        <v>1193</v>
      </c>
      <c r="G875">
        <v>407</v>
      </c>
    </row>
    <row r="876" spans="1:7" x14ac:dyDescent="0.3">
      <c r="A876" t="s">
        <v>2811</v>
      </c>
      <c r="B876" t="s">
        <v>2280</v>
      </c>
      <c r="C876" t="s">
        <v>2282</v>
      </c>
      <c r="D876" t="s">
        <v>3249</v>
      </c>
      <c r="E876">
        <v>1</v>
      </c>
      <c r="F876">
        <v>558</v>
      </c>
      <c r="G876">
        <v>189</v>
      </c>
    </row>
    <row r="877" spans="1:7" x14ac:dyDescent="0.3">
      <c r="A877" t="s">
        <v>2811</v>
      </c>
      <c r="B877" t="s">
        <v>2280</v>
      </c>
      <c r="C877" t="s">
        <v>2282</v>
      </c>
      <c r="D877" t="s">
        <v>3249</v>
      </c>
      <c r="E877">
        <v>2</v>
      </c>
      <c r="F877">
        <v>558</v>
      </c>
      <c r="G877">
        <v>179</v>
      </c>
    </row>
    <row r="878" spans="1:7" x14ac:dyDescent="0.3">
      <c r="A878" t="s">
        <v>2811</v>
      </c>
      <c r="B878" t="s">
        <v>2280</v>
      </c>
      <c r="C878" t="s">
        <v>2287</v>
      </c>
      <c r="D878" t="s">
        <v>3250</v>
      </c>
      <c r="E878">
        <v>1</v>
      </c>
      <c r="F878">
        <v>163</v>
      </c>
      <c r="G878">
        <v>60</v>
      </c>
    </row>
    <row r="879" spans="1:7" x14ac:dyDescent="0.3">
      <c r="A879" t="s">
        <v>2811</v>
      </c>
      <c r="B879" t="s">
        <v>2280</v>
      </c>
      <c r="C879" t="s">
        <v>2287</v>
      </c>
      <c r="D879" t="s">
        <v>3250</v>
      </c>
      <c r="E879">
        <v>2</v>
      </c>
      <c r="F879">
        <v>163</v>
      </c>
      <c r="G879">
        <v>60</v>
      </c>
    </row>
    <row r="880" spans="1:7" x14ac:dyDescent="0.3">
      <c r="A880" t="s">
        <v>2811</v>
      </c>
      <c r="B880" t="s">
        <v>2280</v>
      </c>
      <c r="C880" t="s">
        <v>2283</v>
      </c>
      <c r="D880" t="s">
        <v>3251</v>
      </c>
      <c r="E880">
        <v>1</v>
      </c>
      <c r="F880">
        <v>383</v>
      </c>
      <c r="G880">
        <v>133</v>
      </c>
    </row>
    <row r="881" spans="1:7" x14ac:dyDescent="0.3">
      <c r="A881" t="s">
        <v>2811</v>
      </c>
      <c r="B881" t="s">
        <v>2280</v>
      </c>
      <c r="C881" t="s">
        <v>2283</v>
      </c>
      <c r="D881" t="s">
        <v>3251</v>
      </c>
      <c r="E881">
        <v>2</v>
      </c>
      <c r="F881">
        <v>383</v>
      </c>
      <c r="G881">
        <v>127</v>
      </c>
    </row>
    <row r="882" spans="1:7" x14ac:dyDescent="0.3">
      <c r="A882" t="s">
        <v>2811</v>
      </c>
      <c r="B882" t="s">
        <v>2280</v>
      </c>
      <c r="C882" t="s">
        <v>2290</v>
      </c>
      <c r="D882" t="s">
        <v>3252</v>
      </c>
      <c r="E882">
        <v>1</v>
      </c>
      <c r="F882">
        <v>1346</v>
      </c>
      <c r="G882">
        <v>560</v>
      </c>
    </row>
    <row r="883" spans="1:7" x14ac:dyDescent="0.3">
      <c r="A883" t="s">
        <v>2811</v>
      </c>
      <c r="B883" t="s">
        <v>2280</v>
      </c>
      <c r="C883" t="s">
        <v>2290</v>
      </c>
      <c r="D883" t="s">
        <v>3252</v>
      </c>
      <c r="E883">
        <v>2</v>
      </c>
      <c r="F883">
        <v>1346</v>
      </c>
      <c r="G883">
        <v>521</v>
      </c>
    </row>
    <row r="884" spans="1:7" x14ac:dyDescent="0.3">
      <c r="A884" t="s">
        <v>2811</v>
      </c>
      <c r="B884" t="s">
        <v>2280</v>
      </c>
      <c r="C884" t="s">
        <v>2289</v>
      </c>
      <c r="D884" t="s">
        <v>3253</v>
      </c>
      <c r="E884">
        <v>1</v>
      </c>
      <c r="F884">
        <v>124</v>
      </c>
      <c r="G884">
        <v>52</v>
      </c>
    </row>
    <row r="885" spans="1:7" x14ac:dyDescent="0.3">
      <c r="A885" t="s">
        <v>2811</v>
      </c>
      <c r="B885" t="s">
        <v>2280</v>
      </c>
      <c r="C885" t="s">
        <v>2289</v>
      </c>
      <c r="D885" t="s">
        <v>3253</v>
      </c>
      <c r="E885">
        <v>2</v>
      </c>
      <c r="F885">
        <v>124</v>
      </c>
      <c r="G885">
        <v>47</v>
      </c>
    </row>
    <row r="886" spans="1:7" x14ac:dyDescent="0.3">
      <c r="A886" t="s">
        <v>2811</v>
      </c>
      <c r="B886" t="s">
        <v>2280</v>
      </c>
      <c r="C886" t="s">
        <v>2297</v>
      </c>
      <c r="D886" t="s">
        <v>3254</v>
      </c>
      <c r="E886">
        <v>1</v>
      </c>
      <c r="F886">
        <v>1896</v>
      </c>
      <c r="G886">
        <v>903</v>
      </c>
    </row>
    <row r="887" spans="1:7" x14ac:dyDescent="0.3">
      <c r="A887" t="s">
        <v>2811</v>
      </c>
      <c r="B887" t="s">
        <v>2280</v>
      </c>
      <c r="C887" t="s">
        <v>2297</v>
      </c>
      <c r="D887" t="s">
        <v>3254</v>
      </c>
      <c r="E887">
        <v>2</v>
      </c>
      <c r="F887">
        <v>1896</v>
      </c>
      <c r="G887">
        <v>858</v>
      </c>
    </row>
    <row r="888" spans="1:7" x14ac:dyDescent="0.3">
      <c r="A888" t="s">
        <v>2811</v>
      </c>
      <c r="B888" t="s">
        <v>2280</v>
      </c>
      <c r="C888" t="s">
        <v>1828</v>
      </c>
      <c r="D888" t="s">
        <v>3255</v>
      </c>
      <c r="E888">
        <v>1</v>
      </c>
      <c r="F888">
        <v>324</v>
      </c>
      <c r="G888">
        <v>98</v>
      </c>
    </row>
    <row r="889" spans="1:7" x14ac:dyDescent="0.3">
      <c r="A889" t="s">
        <v>2811</v>
      </c>
      <c r="B889" t="s">
        <v>2280</v>
      </c>
      <c r="C889" t="s">
        <v>1828</v>
      </c>
      <c r="D889" t="s">
        <v>3255</v>
      </c>
      <c r="E889">
        <v>2</v>
      </c>
      <c r="F889">
        <v>324</v>
      </c>
      <c r="G889">
        <v>91</v>
      </c>
    </row>
    <row r="890" spans="1:7" x14ac:dyDescent="0.3">
      <c r="A890" t="s">
        <v>2811</v>
      </c>
      <c r="B890" t="s">
        <v>2280</v>
      </c>
      <c r="C890" t="s">
        <v>2286</v>
      </c>
      <c r="D890" t="s">
        <v>3256</v>
      </c>
      <c r="E890">
        <v>1</v>
      </c>
      <c r="F890">
        <v>254</v>
      </c>
      <c r="G890">
        <v>108</v>
      </c>
    </row>
    <row r="891" spans="1:7" x14ac:dyDescent="0.3">
      <c r="A891" t="s">
        <v>2811</v>
      </c>
      <c r="B891" t="s">
        <v>2280</v>
      </c>
      <c r="C891" t="s">
        <v>2286</v>
      </c>
      <c r="D891" t="s">
        <v>3256</v>
      </c>
      <c r="E891">
        <v>2</v>
      </c>
      <c r="F891">
        <v>254</v>
      </c>
      <c r="G891">
        <v>82</v>
      </c>
    </row>
    <row r="892" spans="1:7" x14ac:dyDescent="0.3">
      <c r="A892" t="s">
        <v>2811</v>
      </c>
      <c r="B892" t="s">
        <v>2280</v>
      </c>
      <c r="C892" t="s">
        <v>1060</v>
      </c>
      <c r="D892" t="s">
        <v>3257</v>
      </c>
      <c r="E892">
        <v>1</v>
      </c>
      <c r="F892">
        <v>1621</v>
      </c>
      <c r="G892">
        <v>830</v>
      </c>
    </row>
    <row r="893" spans="1:7" x14ac:dyDescent="0.3">
      <c r="A893" t="s">
        <v>2811</v>
      </c>
      <c r="B893" t="s">
        <v>2280</v>
      </c>
      <c r="C893" t="s">
        <v>1060</v>
      </c>
      <c r="D893" t="s">
        <v>3257</v>
      </c>
      <c r="E893">
        <v>2</v>
      </c>
      <c r="F893">
        <v>1621</v>
      </c>
      <c r="G893">
        <v>799</v>
      </c>
    </row>
    <row r="894" spans="1:7" x14ac:dyDescent="0.3">
      <c r="A894" t="s">
        <v>2811</v>
      </c>
      <c r="B894" t="s">
        <v>2280</v>
      </c>
      <c r="C894" t="s">
        <v>2281</v>
      </c>
      <c r="D894" t="s">
        <v>3258</v>
      </c>
      <c r="E894">
        <v>1</v>
      </c>
      <c r="F894">
        <v>37</v>
      </c>
      <c r="G894">
        <v>11</v>
      </c>
    </row>
    <row r="895" spans="1:7" x14ac:dyDescent="0.3">
      <c r="A895" t="s">
        <v>2811</v>
      </c>
      <c r="B895" t="s">
        <v>2280</v>
      </c>
      <c r="C895" t="s">
        <v>2281</v>
      </c>
      <c r="D895" t="s">
        <v>3258</v>
      </c>
      <c r="E895">
        <v>2</v>
      </c>
      <c r="F895">
        <v>37</v>
      </c>
      <c r="G895">
        <v>11</v>
      </c>
    </row>
    <row r="896" spans="1:7" x14ac:dyDescent="0.3">
      <c r="A896" t="s">
        <v>2811</v>
      </c>
      <c r="B896" t="s">
        <v>2280</v>
      </c>
      <c r="C896" t="s">
        <v>1640</v>
      </c>
      <c r="D896" t="s">
        <v>3259</v>
      </c>
      <c r="E896">
        <v>1</v>
      </c>
      <c r="F896">
        <v>1443</v>
      </c>
      <c r="G896">
        <v>696</v>
      </c>
    </row>
    <row r="897" spans="1:7" x14ac:dyDescent="0.3">
      <c r="A897" t="s">
        <v>2811</v>
      </c>
      <c r="B897" t="s">
        <v>2280</v>
      </c>
      <c r="C897" t="s">
        <v>1640</v>
      </c>
      <c r="D897" t="s">
        <v>3259</v>
      </c>
      <c r="E897">
        <v>2</v>
      </c>
      <c r="F897">
        <v>1443</v>
      </c>
      <c r="G897">
        <v>624</v>
      </c>
    </row>
    <row r="898" spans="1:7" x14ac:dyDescent="0.3">
      <c r="A898" t="s">
        <v>2811</v>
      </c>
      <c r="B898" t="s">
        <v>2280</v>
      </c>
      <c r="C898" t="s">
        <v>1267</v>
      </c>
      <c r="D898" t="s">
        <v>3260</v>
      </c>
      <c r="E898">
        <v>1</v>
      </c>
      <c r="F898">
        <v>265</v>
      </c>
      <c r="G898">
        <v>102</v>
      </c>
    </row>
    <row r="899" spans="1:7" x14ac:dyDescent="0.3">
      <c r="A899" t="s">
        <v>2811</v>
      </c>
      <c r="B899" t="s">
        <v>2280</v>
      </c>
      <c r="C899" t="s">
        <v>1267</v>
      </c>
      <c r="D899" t="s">
        <v>3260</v>
      </c>
      <c r="E899">
        <v>2</v>
      </c>
      <c r="F899">
        <v>265</v>
      </c>
      <c r="G899">
        <v>98</v>
      </c>
    </row>
    <row r="900" spans="1:7" x14ac:dyDescent="0.3">
      <c r="A900" t="s">
        <v>2811</v>
      </c>
      <c r="B900" t="s">
        <v>2280</v>
      </c>
      <c r="C900" t="s">
        <v>2300</v>
      </c>
      <c r="D900" t="s">
        <v>3261</v>
      </c>
      <c r="E900">
        <v>1</v>
      </c>
      <c r="F900">
        <v>37</v>
      </c>
      <c r="G900">
        <v>26</v>
      </c>
    </row>
    <row r="901" spans="1:7" x14ac:dyDescent="0.3">
      <c r="A901" t="s">
        <v>2811</v>
      </c>
      <c r="B901" t="s">
        <v>2280</v>
      </c>
      <c r="C901" t="s">
        <v>2300</v>
      </c>
      <c r="D901" t="s">
        <v>3261</v>
      </c>
      <c r="E901">
        <v>2</v>
      </c>
      <c r="F901">
        <v>37</v>
      </c>
      <c r="G901">
        <v>23</v>
      </c>
    </row>
    <row r="902" spans="1:7" x14ac:dyDescent="0.3">
      <c r="A902" t="s">
        <v>2811</v>
      </c>
      <c r="B902" t="s">
        <v>2280</v>
      </c>
      <c r="C902" t="s">
        <v>2294</v>
      </c>
      <c r="D902" t="s">
        <v>3262</v>
      </c>
      <c r="E902">
        <v>1</v>
      </c>
      <c r="F902">
        <v>2594</v>
      </c>
      <c r="G902">
        <v>1181</v>
      </c>
    </row>
    <row r="903" spans="1:7" x14ac:dyDescent="0.3">
      <c r="A903" t="s">
        <v>2811</v>
      </c>
      <c r="B903" t="s">
        <v>2280</v>
      </c>
      <c r="C903" t="s">
        <v>2294</v>
      </c>
      <c r="D903" t="s">
        <v>3262</v>
      </c>
      <c r="E903">
        <v>2</v>
      </c>
      <c r="F903">
        <v>2594</v>
      </c>
      <c r="G903">
        <v>1129</v>
      </c>
    </row>
    <row r="904" spans="1:7" x14ac:dyDescent="0.3">
      <c r="A904" t="s">
        <v>2811</v>
      </c>
      <c r="B904" t="s">
        <v>2280</v>
      </c>
      <c r="C904" t="s">
        <v>2288</v>
      </c>
      <c r="D904" t="s">
        <v>3263</v>
      </c>
      <c r="E904">
        <v>1</v>
      </c>
      <c r="F904">
        <v>299</v>
      </c>
      <c r="G904">
        <v>122</v>
      </c>
    </row>
    <row r="905" spans="1:7" x14ac:dyDescent="0.3">
      <c r="A905" t="s">
        <v>2811</v>
      </c>
      <c r="B905" t="s">
        <v>2280</v>
      </c>
      <c r="C905" t="s">
        <v>2288</v>
      </c>
      <c r="D905" t="s">
        <v>3263</v>
      </c>
      <c r="E905">
        <v>2</v>
      </c>
      <c r="F905">
        <v>299</v>
      </c>
      <c r="G905">
        <v>108</v>
      </c>
    </row>
    <row r="906" spans="1:7" x14ac:dyDescent="0.3">
      <c r="A906" t="s">
        <v>2811</v>
      </c>
      <c r="B906" t="s">
        <v>2280</v>
      </c>
      <c r="C906" t="s">
        <v>2285</v>
      </c>
      <c r="D906" t="s">
        <v>3264</v>
      </c>
      <c r="E906">
        <v>1</v>
      </c>
      <c r="F906">
        <v>2299</v>
      </c>
      <c r="G906">
        <v>867</v>
      </c>
    </row>
    <row r="907" spans="1:7" x14ac:dyDescent="0.3">
      <c r="A907" t="s">
        <v>2811</v>
      </c>
      <c r="B907" t="s">
        <v>2280</v>
      </c>
      <c r="C907" t="s">
        <v>2285</v>
      </c>
      <c r="D907" t="s">
        <v>3264</v>
      </c>
      <c r="E907">
        <v>2</v>
      </c>
      <c r="F907">
        <v>2299</v>
      </c>
      <c r="G907">
        <v>818</v>
      </c>
    </row>
    <row r="908" spans="1:7" x14ac:dyDescent="0.3">
      <c r="A908" t="s">
        <v>2811</v>
      </c>
      <c r="B908" t="s">
        <v>2280</v>
      </c>
      <c r="C908" t="s">
        <v>2291</v>
      </c>
      <c r="D908" t="s">
        <v>3265</v>
      </c>
      <c r="E908">
        <v>1</v>
      </c>
      <c r="F908">
        <v>539</v>
      </c>
      <c r="G908">
        <v>219</v>
      </c>
    </row>
    <row r="909" spans="1:7" x14ac:dyDescent="0.3">
      <c r="A909" t="s">
        <v>2811</v>
      </c>
      <c r="B909" t="s">
        <v>2280</v>
      </c>
      <c r="C909" t="s">
        <v>2291</v>
      </c>
      <c r="D909" t="s">
        <v>3265</v>
      </c>
      <c r="E909">
        <v>2</v>
      </c>
      <c r="F909">
        <v>539</v>
      </c>
      <c r="G909">
        <v>213</v>
      </c>
    </row>
    <row r="910" spans="1:7" x14ac:dyDescent="0.3">
      <c r="A910" t="s">
        <v>2811</v>
      </c>
      <c r="B910" t="s">
        <v>2280</v>
      </c>
      <c r="C910" t="s">
        <v>83</v>
      </c>
      <c r="D910" t="s">
        <v>3266</v>
      </c>
      <c r="E910">
        <v>1</v>
      </c>
      <c r="F910">
        <v>917</v>
      </c>
      <c r="G910">
        <v>310</v>
      </c>
    </row>
    <row r="911" spans="1:7" x14ac:dyDescent="0.3">
      <c r="A911" t="s">
        <v>2811</v>
      </c>
      <c r="B911" t="s">
        <v>2280</v>
      </c>
      <c r="C911" t="s">
        <v>83</v>
      </c>
      <c r="D911" t="s">
        <v>3266</v>
      </c>
      <c r="E911">
        <v>2</v>
      </c>
      <c r="F911">
        <v>917</v>
      </c>
      <c r="G911">
        <v>297</v>
      </c>
    </row>
    <row r="912" spans="1:7" x14ac:dyDescent="0.3">
      <c r="A912" t="s">
        <v>2811</v>
      </c>
      <c r="B912" t="s">
        <v>2280</v>
      </c>
      <c r="C912" t="s">
        <v>2284</v>
      </c>
      <c r="D912" t="s">
        <v>3267</v>
      </c>
      <c r="E912">
        <v>1</v>
      </c>
      <c r="F912">
        <v>1433</v>
      </c>
      <c r="G912">
        <v>532</v>
      </c>
    </row>
    <row r="913" spans="1:7" x14ac:dyDescent="0.3">
      <c r="A913" t="s">
        <v>2811</v>
      </c>
      <c r="B913" t="s">
        <v>2280</v>
      </c>
      <c r="C913" t="s">
        <v>2284</v>
      </c>
      <c r="D913" t="s">
        <v>3267</v>
      </c>
      <c r="E913">
        <v>2</v>
      </c>
      <c r="F913">
        <v>1433</v>
      </c>
      <c r="G913">
        <v>494</v>
      </c>
    </row>
    <row r="914" spans="1:7" x14ac:dyDescent="0.3">
      <c r="A914" t="s">
        <v>2811</v>
      </c>
      <c r="B914" t="s">
        <v>2280</v>
      </c>
      <c r="C914" t="s">
        <v>2299</v>
      </c>
      <c r="D914" t="s">
        <v>3268</v>
      </c>
      <c r="E914">
        <v>1</v>
      </c>
      <c r="F914">
        <v>4919</v>
      </c>
      <c r="G914">
        <v>2640</v>
      </c>
    </row>
    <row r="915" spans="1:7" x14ac:dyDescent="0.3">
      <c r="A915" t="s">
        <v>2811</v>
      </c>
      <c r="B915" t="s">
        <v>2280</v>
      </c>
      <c r="C915" t="s">
        <v>2299</v>
      </c>
      <c r="D915" t="s">
        <v>3268</v>
      </c>
      <c r="E915">
        <v>2</v>
      </c>
      <c r="F915">
        <v>4919</v>
      </c>
      <c r="G915">
        <v>2519</v>
      </c>
    </row>
    <row r="916" spans="1:7" x14ac:dyDescent="0.3">
      <c r="A916" t="s">
        <v>2811</v>
      </c>
      <c r="B916" t="s">
        <v>2280</v>
      </c>
      <c r="C916" t="s">
        <v>2292</v>
      </c>
      <c r="D916" t="s">
        <v>3269</v>
      </c>
      <c r="E916">
        <v>1</v>
      </c>
      <c r="F916">
        <v>428</v>
      </c>
      <c r="G916">
        <v>180</v>
      </c>
    </row>
    <row r="917" spans="1:7" x14ac:dyDescent="0.3">
      <c r="A917" t="s">
        <v>2811</v>
      </c>
      <c r="B917" t="s">
        <v>2280</v>
      </c>
      <c r="C917" t="s">
        <v>2292</v>
      </c>
      <c r="D917" t="s">
        <v>3269</v>
      </c>
      <c r="E917">
        <v>2</v>
      </c>
      <c r="F917">
        <v>428</v>
      </c>
      <c r="G917">
        <v>171</v>
      </c>
    </row>
    <row r="918" spans="1:7" x14ac:dyDescent="0.3">
      <c r="A918" t="s">
        <v>2811</v>
      </c>
      <c r="B918" t="s">
        <v>2280</v>
      </c>
      <c r="C918" t="s">
        <v>2298</v>
      </c>
      <c r="D918" t="s">
        <v>3270</v>
      </c>
      <c r="E918">
        <v>1</v>
      </c>
      <c r="F918">
        <v>425</v>
      </c>
      <c r="G918">
        <v>217</v>
      </c>
    </row>
    <row r="919" spans="1:7" x14ac:dyDescent="0.3">
      <c r="A919" t="s">
        <v>2811</v>
      </c>
      <c r="B919" t="s">
        <v>2280</v>
      </c>
      <c r="C919" t="s">
        <v>2298</v>
      </c>
      <c r="D919" t="s">
        <v>3270</v>
      </c>
      <c r="E919">
        <v>2</v>
      </c>
      <c r="F919">
        <v>425</v>
      </c>
      <c r="G919">
        <v>200</v>
      </c>
    </row>
    <row r="920" spans="1:7" x14ac:dyDescent="0.3">
      <c r="A920" t="s">
        <v>2811</v>
      </c>
      <c r="B920" t="s">
        <v>2280</v>
      </c>
      <c r="C920" t="s">
        <v>2295</v>
      </c>
      <c r="D920" t="s">
        <v>3271</v>
      </c>
      <c r="E920">
        <v>1</v>
      </c>
      <c r="F920">
        <v>841</v>
      </c>
      <c r="G920">
        <v>388</v>
      </c>
    </row>
    <row r="921" spans="1:7" x14ac:dyDescent="0.3">
      <c r="A921" t="s">
        <v>2811</v>
      </c>
      <c r="B921" t="s">
        <v>2280</v>
      </c>
      <c r="C921" t="s">
        <v>2295</v>
      </c>
      <c r="D921" t="s">
        <v>3271</v>
      </c>
      <c r="E921">
        <v>2</v>
      </c>
      <c r="F921">
        <v>841</v>
      </c>
      <c r="G921">
        <v>368</v>
      </c>
    </row>
    <row r="922" spans="1:7" x14ac:dyDescent="0.3">
      <c r="A922" t="s">
        <v>2811</v>
      </c>
      <c r="B922" t="s">
        <v>2280</v>
      </c>
      <c r="C922" t="s">
        <v>2280</v>
      </c>
      <c r="D922" t="s">
        <v>3272</v>
      </c>
      <c r="E922">
        <v>1</v>
      </c>
      <c r="F922">
        <v>41937</v>
      </c>
      <c r="G922">
        <v>20103</v>
      </c>
    </row>
    <row r="923" spans="1:7" x14ac:dyDescent="0.3">
      <c r="A923" t="s">
        <v>2811</v>
      </c>
      <c r="B923" t="s">
        <v>2280</v>
      </c>
      <c r="C923" t="s">
        <v>2280</v>
      </c>
      <c r="D923" t="s">
        <v>3272</v>
      </c>
      <c r="E923">
        <v>2</v>
      </c>
      <c r="F923">
        <v>41937</v>
      </c>
      <c r="G923">
        <v>18854</v>
      </c>
    </row>
    <row r="924" spans="1:7" x14ac:dyDescent="0.3">
      <c r="A924" t="s">
        <v>2811</v>
      </c>
      <c r="B924" t="s">
        <v>2280</v>
      </c>
      <c r="C924" t="s">
        <v>2296</v>
      </c>
      <c r="D924" t="s">
        <v>3273</v>
      </c>
      <c r="E924">
        <v>1</v>
      </c>
      <c r="F924">
        <v>2821</v>
      </c>
      <c r="G924">
        <v>1307</v>
      </c>
    </row>
    <row r="925" spans="1:7" x14ac:dyDescent="0.3">
      <c r="A925" t="s">
        <v>2811</v>
      </c>
      <c r="B925" t="s">
        <v>2280</v>
      </c>
      <c r="C925" t="s">
        <v>2296</v>
      </c>
      <c r="D925" t="s">
        <v>3273</v>
      </c>
      <c r="E925">
        <v>2</v>
      </c>
      <c r="F925">
        <v>2821</v>
      </c>
      <c r="G925">
        <v>1235</v>
      </c>
    </row>
    <row r="926" spans="1:7" x14ac:dyDescent="0.3">
      <c r="A926" t="s">
        <v>2811</v>
      </c>
      <c r="B926" t="s">
        <v>2280</v>
      </c>
      <c r="C926" t="s">
        <v>2293</v>
      </c>
      <c r="D926" t="s">
        <v>3274</v>
      </c>
      <c r="E926">
        <v>1</v>
      </c>
      <c r="F926">
        <v>562</v>
      </c>
      <c r="G926">
        <v>256</v>
      </c>
    </row>
    <row r="927" spans="1:7" x14ac:dyDescent="0.3">
      <c r="A927" t="s">
        <v>2811</v>
      </c>
      <c r="B927" t="s">
        <v>2280</v>
      </c>
      <c r="C927" t="s">
        <v>2293</v>
      </c>
      <c r="D927" t="s">
        <v>3274</v>
      </c>
      <c r="E927">
        <v>2</v>
      </c>
      <c r="F927">
        <v>562</v>
      </c>
      <c r="G927">
        <v>244</v>
      </c>
    </row>
    <row r="928" spans="1:7" x14ac:dyDescent="0.3">
      <c r="A928" t="s">
        <v>2811</v>
      </c>
      <c r="B928" t="s">
        <v>1677</v>
      </c>
      <c r="C928" t="s">
        <v>1690</v>
      </c>
      <c r="D928" t="s">
        <v>3275</v>
      </c>
      <c r="E928">
        <v>1</v>
      </c>
      <c r="F928">
        <v>1037</v>
      </c>
      <c r="G928">
        <v>478</v>
      </c>
    </row>
    <row r="929" spans="1:7" x14ac:dyDescent="0.3">
      <c r="A929" t="s">
        <v>2811</v>
      </c>
      <c r="B929" t="s">
        <v>1677</v>
      </c>
      <c r="C929" t="s">
        <v>1690</v>
      </c>
      <c r="D929" t="s">
        <v>3275</v>
      </c>
      <c r="E929">
        <v>2</v>
      </c>
      <c r="F929">
        <v>1037</v>
      </c>
      <c r="G929">
        <v>449</v>
      </c>
    </row>
    <row r="930" spans="1:7" x14ac:dyDescent="0.3">
      <c r="A930" t="s">
        <v>2811</v>
      </c>
      <c r="B930" t="s">
        <v>1677</v>
      </c>
      <c r="C930" t="s">
        <v>1683</v>
      </c>
      <c r="D930" t="s">
        <v>3276</v>
      </c>
      <c r="E930">
        <v>1</v>
      </c>
      <c r="F930">
        <v>2120</v>
      </c>
      <c r="G930">
        <v>886</v>
      </c>
    </row>
    <row r="931" spans="1:7" x14ac:dyDescent="0.3">
      <c r="A931" t="s">
        <v>2811</v>
      </c>
      <c r="B931" t="s">
        <v>1677</v>
      </c>
      <c r="C931" t="s">
        <v>1683</v>
      </c>
      <c r="D931" t="s">
        <v>3276</v>
      </c>
      <c r="E931">
        <v>2</v>
      </c>
      <c r="F931">
        <v>2120</v>
      </c>
      <c r="G931">
        <v>794</v>
      </c>
    </row>
    <row r="932" spans="1:7" x14ac:dyDescent="0.3">
      <c r="A932" t="s">
        <v>2811</v>
      </c>
      <c r="B932" t="s">
        <v>1677</v>
      </c>
      <c r="C932" t="s">
        <v>1692</v>
      </c>
      <c r="D932" t="s">
        <v>3277</v>
      </c>
      <c r="E932">
        <v>1</v>
      </c>
      <c r="F932">
        <v>667</v>
      </c>
      <c r="G932">
        <v>343</v>
      </c>
    </row>
    <row r="933" spans="1:7" x14ac:dyDescent="0.3">
      <c r="A933" t="s">
        <v>2811</v>
      </c>
      <c r="B933" t="s">
        <v>1677</v>
      </c>
      <c r="C933" t="s">
        <v>1692</v>
      </c>
      <c r="D933" t="s">
        <v>3277</v>
      </c>
      <c r="E933">
        <v>2</v>
      </c>
      <c r="F933">
        <v>667</v>
      </c>
      <c r="G933">
        <v>318</v>
      </c>
    </row>
    <row r="934" spans="1:7" x14ac:dyDescent="0.3">
      <c r="A934" t="s">
        <v>2811</v>
      </c>
      <c r="B934" t="s">
        <v>1677</v>
      </c>
      <c r="C934" t="s">
        <v>1680</v>
      </c>
      <c r="D934" t="s">
        <v>3278</v>
      </c>
      <c r="E934">
        <v>1</v>
      </c>
      <c r="F934">
        <v>576</v>
      </c>
      <c r="G934">
        <v>214</v>
      </c>
    </row>
    <row r="935" spans="1:7" x14ac:dyDescent="0.3">
      <c r="A935" t="s">
        <v>2811</v>
      </c>
      <c r="B935" t="s">
        <v>1677</v>
      </c>
      <c r="C935" t="s">
        <v>1680</v>
      </c>
      <c r="D935" t="s">
        <v>3278</v>
      </c>
      <c r="E935">
        <v>2</v>
      </c>
      <c r="F935">
        <v>576</v>
      </c>
      <c r="G935">
        <v>191</v>
      </c>
    </row>
    <row r="936" spans="1:7" x14ac:dyDescent="0.3">
      <c r="A936" t="s">
        <v>2811</v>
      </c>
      <c r="B936" t="s">
        <v>1677</v>
      </c>
      <c r="C936" t="s">
        <v>1686</v>
      </c>
      <c r="D936" t="s">
        <v>3279</v>
      </c>
      <c r="E936">
        <v>1</v>
      </c>
      <c r="F936">
        <v>1125</v>
      </c>
      <c r="G936">
        <v>498</v>
      </c>
    </row>
    <row r="937" spans="1:7" x14ac:dyDescent="0.3">
      <c r="A937" t="s">
        <v>2811</v>
      </c>
      <c r="B937" t="s">
        <v>1677</v>
      </c>
      <c r="C937" t="s">
        <v>1686</v>
      </c>
      <c r="D937" t="s">
        <v>3279</v>
      </c>
      <c r="E937">
        <v>2</v>
      </c>
      <c r="F937">
        <v>1125</v>
      </c>
      <c r="G937">
        <v>465</v>
      </c>
    </row>
    <row r="938" spans="1:7" x14ac:dyDescent="0.3">
      <c r="A938" t="s">
        <v>2811</v>
      </c>
      <c r="B938" t="s">
        <v>1677</v>
      </c>
      <c r="C938" t="s">
        <v>1684</v>
      </c>
      <c r="D938" t="s">
        <v>3280</v>
      </c>
      <c r="E938">
        <v>1</v>
      </c>
      <c r="F938">
        <v>183</v>
      </c>
      <c r="G938">
        <v>78</v>
      </c>
    </row>
    <row r="939" spans="1:7" x14ac:dyDescent="0.3">
      <c r="A939" t="s">
        <v>2811</v>
      </c>
      <c r="B939" t="s">
        <v>1677</v>
      </c>
      <c r="C939" t="s">
        <v>1684</v>
      </c>
      <c r="D939" t="s">
        <v>3280</v>
      </c>
      <c r="E939">
        <v>2</v>
      </c>
      <c r="F939">
        <v>183</v>
      </c>
      <c r="G939">
        <v>69</v>
      </c>
    </row>
    <row r="940" spans="1:7" x14ac:dyDescent="0.3">
      <c r="A940" t="s">
        <v>2811</v>
      </c>
      <c r="B940" t="s">
        <v>1677</v>
      </c>
      <c r="C940" t="s">
        <v>1678</v>
      </c>
      <c r="D940" t="s">
        <v>3281</v>
      </c>
      <c r="E940">
        <v>1</v>
      </c>
      <c r="F940">
        <v>818</v>
      </c>
      <c r="G940">
        <v>267</v>
      </c>
    </row>
    <row r="941" spans="1:7" x14ac:dyDescent="0.3">
      <c r="A941" t="s">
        <v>2811</v>
      </c>
      <c r="B941" t="s">
        <v>1677</v>
      </c>
      <c r="C941" t="s">
        <v>1678</v>
      </c>
      <c r="D941" t="s">
        <v>3281</v>
      </c>
      <c r="E941">
        <v>2</v>
      </c>
      <c r="F941">
        <v>818</v>
      </c>
      <c r="G941">
        <v>242</v>
      </c>
    </row>
    <row r="942" spans="1:7" x14ac:dyDescent="0.3">
      <c r="A942" t="s">
        <v>2811</v>
      </c>
      <c r="B942" t="s">
        <v>1677</v>
      </c>
      <c r="C942" t="s">
        <v>1691</v>
      </c>
      <c r="D942" t="s">
        <v>3282</v>
      </c>
      <c r="E942">
        <v>1</v>
      </c>
      <c r="F942">
        <v>7269</v>
      </c>
      <c r="G942">
        <v>3407</v>
      </c>
    </row>
    <row r="943" spans="1:7" x14ac:dyDescent="0.3">
      <c r="A943" t="s">
        <v>2811</v>
      </c>
      <c r="B943" t="s">
        <v>1677</v>
      </c>
      <c r="C943" t="s">
        <v>1691</v>
      </c>
      <c r="D943" t="s">
        <v>3282</v>
      </c>
      <c r="E943">
        <v>2</v>
      </c>
      <c r="F943">
        <v>7269</v>
      </c>
      <c r="G943">
        <v>3220</v>
      </c>
    </row>
    <row r="944" spans="1:7" x14ac:dyDescent="0.3">
      <c r="A944" t="s">
        <v>2811</v>
      </c>
      <c r="B944" t="s">
        <v>1677</v>
      </c>
      <c r="C944" t="s">
        <v>1687</v>
      </c>
      <c r="D944" t="s">
        <v>3283</v>
      </c>
      <c r="E944">
        <v>1</v>
      </c>
      <c r="F944">
        <v>545</v>
      </c>
      <c r="G944">
        <v>237</v>
      </c>
    </row>
    <row r="945" spans="1:7" x14ac:dyDescent="0.3">
      <c r="A945" t="s">
        <v>2811</v>
      </c>
      <c r="B945" t="s">
        <v>1677</v>
      </c>
      <c r="C945" t="s">
        <v>1687</v>
      </c>
      <c r="D945" t="s">
        <v>3283</v>
      </c>
      <c r="E945">
        <v>2</v>
      </c>
      <c r="F945">
        <v>545</v>
      </c>
      <c r="G945">
        <v>231</v>
      </c>
    </row>
    <row r="946" spans="1:7" x14ac:dyDescent="0.3">
      <c r="A946" t="s">
        <v>2811</v>
      </c>
      <c r="B946" t="s">
        <v>1677</v>
      </c>
      <c r="C946" t="s">
        <v>1679</v>
      </c>
      <c r="D946" t="s">
        <v>3284</v>
      </c>
      <c r="E946">
        <v>1</v>
      </c>
      <c r="F946">
        <v>538</v>
      </c>
      <c r="G946">
        <v>183</v>
      </c>
    </row>
    <row r="947" spans="1:7" x14ac:dyDescent="0.3">
      <c r="A947" t="s">
        <v>2811</v>
      </c>
      <c r="B947" t="s">
        <v>1677</v>
      </c>
      <c r="C947" t="s">
        <v>1679</v>
      </c>
      <c r="D947" t="s">
        <v>3284</v>
      </c>
      <c r="E947">
        <v>2</v>
      </c>
      <c r="F947">
        <v>538</v>
      </c>
      <c r="G947">
        <v>169</v>
      </c>
    </row>
    <row r="948" spans="1:7" x14ac:dyDescent="0.3">
      <c r="A948" t="s">
        <v>2811</v>
      </c>
      <c r="B948" t="s">
        <v>1677</v>
      </c>
      <c r="C948" t="s">
        <v>540</v>
      </c>
      <c r="D948" t="s">
        <v>3285</v>
      </c>
      <c r="E948">
        <v>1</v>
      </c>
      <c r="F948">
        <v>126</v>
      </c>
      <c r="G948">
        <v>17</v>
      </c>
    </row>
    <row r="949" spans="1:7" x14ac:dyDescent="0.3">
      <c r="A949" t="s">
        <v>2811</v>
      </c>
      <c r="B949" t="s">
        <v>1677</v>
      </c>
      <c r="C949" t="s">
        <v>540</v>
      </c>
      <c r="D949" t="s">
        <v>3285</v>
      </c>
      <c r="E949">
        <v>2</v>
      </c>
      <c r="F949">
        <v>126</v>
      </c>
      <c r="G949">
        <v>17</v>
      </c>
    </row>
    <row r="950" spans="1:7" x14ac:dyDescent="0.3">
      <c r="A950" t="s">
        <v>2811</v>
      </c>
      <c r="B950" t="s">
        <v>1677</v>
      </c>
      <c r="C950" t="s">
        <v>1685</v>
      </c>
      <c r="D950" t="s">
        <v>3286</v>
      </c>
      <c r="E950">
        <v>1</v>
      </c>
      <c r="F950">
        <v>559</v>
      </c>
      <c r="G950">
        <v>241</v>
      </c>
    </row>
    <row r="951" spans="1:7" x14ac:dyDescent="0.3">
      <c r="A951" t="s">
        <v>2811</v>
      </c>
      <c r="B951" t="s">
        <v>1677</v>
      </c>
      <c r="C951" t="s">
        <v>1685</v>
      </c>
      <c r="D951" t="s">
        <v>3286</v>
      </c>
      <c r="E951">
        <v>2</v>
      </c>
      <c r="F951">
        <v>559</v>
      </c>
      <c r="G951">
        <v>227</v>
      </c>
    </row>
    <row r="952" spans="1:7" x14ac:dyDescent="0.3">
      <c r="A952" t="s">
        <v>2811</v>
      </c>
      <c r="B952" t="s">
        <v>1677</v>
      </c>
      <c r="C952" t="s">
        <v>1688</v>
      </c>
      <c r="D952" t="s">
        <v>3287</v>
      </c>
      <c r="E952">
        <v>1</v>
      </c>
      <c r="F952">
        <v>1243</v>
      </c>
      <c r="G952">
        <v>570</v>
      </c>
    </row>
    <row r="953" spans="1:7" x14ac:dyDescent="0.3">
      <c r="A953" t="s">
        <v>2811</v>
      </c>
      <c r="B953" t="s">
        <v>1677</v>
      </c>
      <c r="C953" t="s">
        <v>1688</v>
      </c>
      <c r="D953" t="s">
        <v>3287</v>
      </c>
      <c r="E953">
        <v>2</v>
      </c>
      <c r="F953">
        <v>1243</v>
      </c>
      <c r="G953">
        <v>534</v>
      </c>
    </row>
    <row r="954" spans="1:7" x14ac:dyDescent="0.3">
      <c r="A954" t="s">
        <v>2811</v>
      </c>
      <c r="B954" t="s">
        <v>1677</v>
      </c>
      <c r="C954" t="s">
        <v>1689</v>
      </c>
      <c r="D954" t="s">
        <v>3288</v>
      </c>
      <c r="E954">
        <v>1</v>
      </c>
      <c r="F954">
        <v>1070</v>
      </c>
      <c r="G954">
        <v>495</v>
      </c>
    </row>
    <row r="955" spans="1:7" x14ac:dyDescent="0.3">
      <c r="A955" t="s">
        <v>2811</v>
      </c>
      <c r="B955" t="s">
        <v>1677</v>
      </c>
      <c r="C955" t="s">
        <v>1689</v>
      </c>
      <c r="D955" t="s">
        <v>3288</v>
      </c>
      <c r="E955">
        <v>2</v>
      </c>
      <c r="F955">
        <v>1070</v>
      </c>
      <c r="G955">
        <v>465</v>
      </c>
    </row>
    <row r="956" spans="1:7" x14ac:dyDescent="0.3">
      <c r="A956" t="s">
        <v>2811</v>
      </c>
      <c r="B956" t="s">
        <v>1677</v>
      </c>
      <c r="C956" t="s">
        <v>1693</v>
      </c>
      <c r="D956" t="s">
        <v>3289</v>
      </c>
      <c r="E956">
        <v>1</v>
      </c>
      <c r="F956">
        <v>424</v>
      </c>
      <c r="G956">
        <v>221</v>
      </c>
    </row>
    <row r="957" spans="1:7" x14ac:dyDescent="0.3">
      <c r="A957" t="s">
        <v>2811</v>
      </c>
      <c r="B957" t="s">
        <v>1677</v>
      </c>
      <c r="C957" t="s">
        <v>1693</v>
      </c>
      <c r="D957" t="s">
        <v>3289</v>
      </c>
      <c r="E957">
        <v>2</v>
      </c>
      <c r="F957">
        <v>424</v>
      </c>
      <c r="G957">
        <v>210</v>
      </c>
    </row>
    <row r="958" spans="1:7" x14ac:dyDescent="0.3">
      <c r="A958" t="s">
        <v>2811</v>
      </c>
      <c r="B958" t="s">
        <v>1677</v>
      </c>
      <c r="C958" t="s">
        <v>1682</v>
      </c>
      <c r="D958" t="s">
        <v>3290</v>
      </c>
      <c r="E958">
        <v>1</v>
      </c>
      <c r="F958">
        <v>657</v>
      </c>
      <c r="G958">
        <v>252</v>
      </c>
    </row>
    <row r="959" spans="1:7" x14ac:dyDescent="0.3">
      <c r="A959" t="s">
        <v>2811</v>
      </c>
      <c r="B959" t="s">
        <v>1677</v>
      </c>
      <c r="C959" t="s">
        <v>1682</v>
      </c>
      <c r="D959" t="s">
        <v>3290</v>
      </c>
      <c r="E959">
        <v>2</v>
      </c>
      <c r="F959">
        <v>657</v>
      </c>
      <c r="G959">
        <v>233</v>
      </c>
    </row>
    <row r="960" spans="1:7" x14ac:dyDescent="0.3">
      <c r="A960" t="s">
        <v>2811</v>
      </c>
      <c r="B960" t="s">
        <v>1677</v>
      </c>
      <c r="C960" t="s">
        <v>1677</v>
      </c>
      <c r="D960" t="s">
        <v>3291</v>
      </c>
      <c r="E960">
        <v>1</v>
      </c>
      <c r="F960">
        <v>6122</v>
      </c>
      <c r="G960">
        <v>2582</v>
      </c>
    </row>
    <row r="961" spans="1:7" x14ac:dyDescent="0.3">
      <c r="A961" t="s">
        <v>2811</v>
      </c>
      <c r="B961" t="s">
        <v>1677</v>
      </c>
      <c r="C961" t="s">
        <v>1677</v>
      </c>
      <c r="D961" t="s">
        <v>3291</v>
      </c>
      <c r="E961">
        <v>2</v>
      </c>
      <c r="F961">
        <v>6122</v>
      </c>
      <c r="G961">
        <v>2341</v>
      </c>
    </row>
    <row r="962" spans="1:7" x14ac:dyDescent="0.3">
      <c r="A962" t="s">
        <v>2811</v>
      </c>
      <c r="B962" t="s">
        <v>1677</v>
      </c>
      <c r="C962" t="s">
        <v>1681</v>
      </c>
      <c r="D962" t="s">
        <v>3292</v>
      </c>
      <c r="E962">
        <v>1</v>
      </c>
      <c r="F962">
        <v>866</v>
      </c>
      <c r="G962">
        <v>346</v>
      </c>
    </row>
    <row r="963" spans="1:7" x14ac:dyDescent="0.3">
      <c r="A963" t="s">
        <v>2811</v>
      </c>
      <c r="B963" t="s">
        <v>1677</v>
      </c>
      <c r="C963" t="s">
        <v>1681</v>
      </c>
      <c r="D963" t="s">
        <v>3292</v>
      </c>
      <c r="E963">
        <v>2</v>
      </c>
      <c r="F963">
        <v>866</v>
      </c>
      <c r="G963">
        <v>297</v>
      </c>
    </row>
    <row r="964" spans="1:7" x14ac:dyDescent="0.3">
      <c r="A964" t="s">
        <v>2811</v>
      </c>
      <c r="B964" t="s">
        <v>1898</v>
      </c>
      <c r="C964" t="s">
        <v>1916</v>
      </c>
      <c r="D964" t="s">
        <v>3293</v>
      </c>
      <c r="E964">
        <v>1</v>
      </c>
      <c r="F964">
        <v>354</v>
      </c>
      <c r="G964">
        <v>167</v>
      </c>
    </row>
    <row r="965" spans="1:7" x14ac:dyDescent="0.3">
      <c r="A965" t="s">
        <v>2811</v>
      </c>
      <c r="B965" t="s">
        <v>1898</v>
      </c>
      <c r="C965" t="s">
        <v>1916</v>
      </c>
      <c r="D965" t="s">
        <v>3293</v>
      </c>
      <c r="E965">
        <v>2</v>
      </c>
      <c r="F965">
        <v>354</v>
      </c>
      <c r="G965">
        <v>146</v>
      </c>
    </row>
    <row r="966" spans="1:7" x14ac:dyDescent="0.3">
      <c r="A966" t="s">
        <v>2811</v>
      </c>
      <c r="B966" t="s">
        <v>1898</v>
      </c>
      <c r="C966" t="s">
        <v>1902</v>
      </c>
      <c r="D966" t="s">
        <v>3294</v>
      </c>
      <c r="E966">
        <v>1</v>
      </c>
      <c r="F966">
        <v>603</v>
      </c>
      <c r="G966">
        <v>234</v>
      </c>
    </row>
    <row r="967" spans="1:7" x14ac:dyDescent="0.3">
      <c r="A967" t="s">
        <v>2811</v>
      </c>
      <c r="B967" t="s">
        <v>1898</v>
      </c>
      <c r="C967" t="s">
        <v>1902</v>
      </c>
      <c r="D967" t="s">
        <v>3294</v>
      </c>
      <c r="E967">
        <v>2</v>
      </c>
      <c r="F967">
        <v>603</v>
      </c>
      <c r="G967">
        <v>202</v>
      </c>
    </row>
    <row r="968" spans="1:7" x14ac:dyDescent="0.3">
      <c r="A968" t="s">
        <v>2811</v>
      </c>
      <c r="B968" t="s">
        <v>1898</v>
      </c>
      <c r="C968" t="s">
        <v>1910</v>
      </c>
      <c r="D968" t="s">
        <v>3295</v>
      </c>
      <c r="E968">
        <v>1</v>
      </c>
      <c r="F968">
        <v>338</v>
      </c>
      <c r="G968">
        <v>142</v>
      </c>
    </row>
    <row r="969" spans="1:7" x14ac:dyDescent="0.3">
      <c r="A969" t="s">
        <v>2811</v>
      </c>
      <c r="B969" t="s">
        <v>1898</v>
      </c>
      <c r="C969" t="s">
        <v>1910</v>
      </c>
      <c r="D969" t="s">
        <v>3295</v>
      </c>
      <c r="E969">
        <v>2</v>
      </c>
      <c r="F969">
        <v>338</v>
      </c>
      <c r="G969">
        <v>128</v>
      </c>
    </row>
    <row r="970" spans="1:7" x14ac:dyDescent="0.3">
      <c r="A970" t="s">
        <v>2811</v>
      </c>
      <c r="B970" t="s">
        <v>1898</v>
      </c>
      <c r="C970" t="s">
        <v>1909</v>
      </c>
      <c r="D970" t="s">
        <v>3296</v>
      </c>
      <c r="E970">
        <v>1</v>
      </c>
      <c r="F970">
        <v>230</v>
      </c>
      <c r="G970">
        <v>104</v>
      </c>
    </row>
    <row r="971" spans="1:7" x14ac:dyDescent="0.3">
      <c r="A971" t="s">
        <v>2811</v>
      </c>
      <c r="B971" t="s">
        <v>1898</v>
      </c>
      <c r="C971" t="s">
        <v>1909</v>
      </c>
      <c r="D971" t="s">
        <v>3296</v>
      </c>
      <c r="E971">
        <v>2</v>
      </c>
      <c r="F971">
        <v>230</v>
      </c>
      <c r="G971">
        <v>80</v>
      </c>
    </row>
    <row r="972" spans="1:7" x14ac:dyDescent="0.3">
      <c r="A972" t="s">
        <v>2811</v>
      </c>
      <c r="B972" t="s">
        <v>1898</v>
      </c>
      <c r="C972" t="s">
        <v>1899</v>
      </c>
      <c r="D972" t="s">
        <v>3297</v>
      </c>
      <c r="E972">
        <v>1</v>
      </c>
      <c r="F972">
        <v>853</v>
      </c>
      <c r="G972">
        <v>310</v>
      </c>
    </row>
    <row r="973" spans="1:7" x14ac:dyDescent="0.3">
      <c r="A973" t="s">
        <v>2811</v>
      </c>
      <c r="B973" t="s">
        <v>1898</v>
      </c>
      <c r="C973" t="s">
        <v>1899</v>
      </c>
      <c r="D973" t="s">
        <v>3297</v>
      </c>
      <c r="E973">
        <v>2</v>
      </c>
      <c r="F973">
        <v>853</v>
      </c>
      <c r="G973">
        <v>277</v>
      </c>
    </row>
    <row r="974" spans="1:7" x14ac:dyDescent="0.3">
      <c r="A974" t="s">
        <v>2811</v>
      </c>
      <c r="B974" t="s">
        <v>1898</v>
      </c>
      <c r="C974" t="s">
        <v>1905</v>
      </c>
      <c r="D974" t="s">
        <v>3298</v>
      </c>
      <c r="E974">
        <v>1</v>
      </c>
      <c r="F974">
        <v>2788</v>
      </c>
      <c r="G974">
        <v>1126</v>
      </c>
    </row>
    <row r="975" spans="1:7" x14ac:dyDescent="0.3">
      <c r="A975" t="s">
        <v>2811</v>
      </c>
      <c r="B975" t="s">
        <v>1898</v>
      </c>
      <c r="C975" t="s">
        <v>1905</v>
      </c>
      <c r="D975" t="s">
        <v>3298</v>
      </c>
      <c r="E975">
        <v>2</v>
      </c>
      <c r="F975">
        <v>2788</v>
      </c>
      <c r="G975">
        <v>1037</v>
      </c>
    </row>
    <row r="976" spans="1:7" x14ac:dyDescent="0.3">
      <c r="A976" t="s">
        <v>2811</v>
      </c>
      <c r="B976" t="s">
        <v>1898</v>
      </c>
      <c r="C976" t="s">
        <v>1402</v>
      </c>
      <c r="D976" t="s">
        <v>3299</v>
      </c>
      <c r="E976">
        <v>1</v>
      </c>
      <c r="F976">
        <v>700</v>
      </c>
      <c r="G976">
        <v>353</v>
      </c>
    </row>
    <row r="977" spans="1:7" x14ac:dyDescent="0.3">
      <c r="A977" t="s">
        <v>2811</v>
      </c>
      <c r="B977" t="s">
        <v>1898</v>
      </c>
      <c r="C977" t="s">
        <v>1402</v>
      </c>
      <c r="D977" t="s">
        <v>3299</v>
      </c>
      <c r="E977">
        <v>2</v>
      </c>
      <c r="F977">
        <v>700</v>
      </c>
      <c r="G977">
        <v>331</v>
      </c>
    </row>
    <row r="978" spans="1:7" x14ac:dyDescent="0.3">
      <c r="A978" t="s">
        <v>2811</v>
      </c>
      <c r="B978" t="s">
        <v>1898</v>
      </c>
      <c r="C978" t="s">
        <v>1904</v>
      </c>
      <c r="D978" t="s">
        <v>3300</v>
      </c>
      <c r="E978">
        <v>1</v>
      </c>
      <c r="F978">
        <v>553</v>
      </c>
      <c r="G978">
        <v>231</v>
      </c>
    </row>
    <row r="979" spans="1:7" x14ac:dyDescent="0.3">
      <c r="A979" t="s">
        <v>2811</v>
      </c>
      <c r="B979" t="s">
        <v>1898</v>
      </c>
      <c r="C979" t="s">
        <v>1904</v>
      </c>
      <c r="D979" t="s">
        <v>3300</v>
      </c>
      <c r="E979">
        <v>2</v>
      </c>
      <c r="F979">
        <v>553</v>
      </c>
      <c r="G979">
        <v>193</v>
      </c>
    </row>
    <row r="980" spans="1:7" x14ac:dyDescent="0.3">
      <c r="A980" t="s">
        <v>2811</v>
      </c>
      <c r="B980" t="s">
        <v>1898</v>
      </c>
      <c r="C980" t="s">
        <v>1913</v>
      </c>
      <c r="D980" t="s">
        <v>3301</v>
      </c>
      <c r="E980">
        <v>1</v>
      </c>
      <c r="F980">
        <v>410</v>
      </c>
      <c r="G980">
        <v>180</v>
      </c>
    </row>
    <row r="981" spans="1:7" x14ac:dyDescent="0.3">
      <c r="A981" t="s">
        <v>2811</v>
      </c>
      <c r="B981" t="s">
        <v>1898</v>
      </c>
      <c r="C981" t="s">
        <v>1913</v>
      </c>
      <c r="D981" t="s">
        <v>3301</v>
      </c>
      <c r="E981">
        <v>2</v>
      </c>
      <c r="F981">
        <v>410</v>
      </c>
      <c r="G981">
        <v>167</v>
      </c>
    </row>
    <row r="982" spans="1:7" x14ac:dyDescent="0.3">
      <c r="A982" t="s">
        <v>2811</v>
      </c>
      <c r="B982" t="s">
        <v>1898</v>
      </c>
      <c r="C982" t="s">
        <v>1929</v>
      </c>
      <c r="D982" t="s">
        <v>3302</v>
      </c>
      <c r="E982">
        <v>1</v>
      </c>
      <c r="F982">
        <v>512</v>
      </c>
      <c r="G982">
        <v>281</v>
      </c>
    </row>
    <row r="983" spans="1:7" x14ac:dyDescent="0.3">
      <c r="A983" t="s">
        <v>2811</v>
      </c>
      <c r="B983" t="s">
        <v>1898</v>
      </c>
      <c r="C983" t="s">
        <v>1929</v>
      </c>
      <c r="D983" t="s">
        <v>3302</v>
      </c>
      <c r="E983">
        <v>2</v>
      </c>
      <c r="F983">
        <v>512</v>
      </c>
      <c r="G983">
        <v>247</v>
      </c>
    </row>
    <row r="984" spans="1:7" x14ac:dyDescent="0.3">
      <c r="A984" t="s">
        <v>2811</v>
      </c>
      <c r="B984" t="s">
        <v>1898</v>
      </c>
      <c r="C984" t="s">
        <v>1919</v>
      </c>
      <c r="D984" t="s">
        <v>3303</v>
      </c>
      <c r="E984">
        <v>1</v>
      </c>
      <c r="F984">
        <v>960</v>
      </c>
      <c r="G984">
        <v>461</v>
      </c>
    </row>
    <row r="985" spans="1:7" x14ac:dyDescent="0.3">
      <c r="A985" t="s">
        <v>2811</v>
      </c>
      <c r="B985" t="s">
        <v>1898</v>
      </c>
      <c r="C985" t="s">
        <v>1919</v>
      </c>
      <c r="D985" t="s">
        <v>3303</v>
      </c>
      <c r="E985">
        <v>2</v>
      </c>
      <c r="F985">
        <v>960</v>
      </c>
      <c r="G985">
        <v>408</v>
      </c>
    </row>
    <row r="986" spans="1:7" x14ac:dyDescent="0.3">
      <c r="A986" t="s">
        <v>2811</v>
      </c>
      <c r="B986" t="s">
        <v>1898</v>
      </c>
      <c r="C986" t="s">
        <v>1922</v>
      </c>
      <c r="D986" t="s">
        <v>3304</v>
      </c>
      <c r="E986">
        <v>1</v>
      </c>
      <c r="F986">
        <v>540</v>
      </c>
      <c r="G986">
        <v>277</v>
      </c>
    </row>
    <row r="987" spans="1:7" x14ac:dyDescent="0.3">
      <c r="A987" t="s">
        <v>2811</v>
      </c>
      <c r="B987" t="s">
        <v>1898</v>
      </c>
      <c r="C987" t="s">
        <v>1922</v>
      </c>
      <c r="D987" t="s">
        <v>3304</v>
      </c>
      <c r="E987">
        <v>2</v>
      </c>
      <c r="F987">
        <v>540</v>
      </c>
      <c r="G987">
        <v>222</v>
      </c>
    </row>
    <row r="988" spans="1:7" x14ac:dyDescent="0.3">
      <c r="A988" t="s">
        <v>2811</v>
      </c>
      <c r="B988" t="s">
        <v>1898</v>
      </c>
      <c r="C988" t="s">
        <v>1906</v>
      </c>
      <c r="D988" t="s">
        <v>3305</v>
      </c>
      <c r="E988">
        <v>1</v>
      </c>
      <c r="F988">
        <v>400</v>
      </c>
      <c r="G988">
        <v>167</v>
      </c>
    </row>
    <row r="989" spans="1:7" x14ac:dyDescent="0.3">
      <c r="A989" t="s">
        <v>2811</v>
      </c>
      <c r="B989" t="s">
        <v>1898</v>
      </c>
      <c r="C989" t="s">
        <v>1906</v>
      </c>
      <c r="D989" t="s">
        <v>3305</v>
      </c>
      <c r="E989">
        <v>2</v>
      </c>
      <c r="F989">
        <v>400</v>
      </c>
      <c r="G989">
        <v>157</v>
      </c>
    </row>
    <row r="990" spans="1:7" x14ac:dyDescent="0.3">
      <c r="A990" t="s">
        <v>2811</v>
      </c>
      <c r="B990" t="s">
        <v>1898</v>
      </c>
      <c r="C990" t="s">
        <v>1908</v>
      </c>
      <c r="D990" t="s">
        <v>3306</v>
      </c>
      <c r="E990">
        <v>1</v>
      </c>
      <c r="F990">
        <v>473</v>
      </c>
      <c r="G990">
        <v>197</v>
      </c>
    </row>
    <row r="991" spans="1:7" x14ac:dyDescent="0.3">
      <c r="A991" t="s">
        <v>2811</v>
      </c>
      <c r="B991" t="s">
        <v>1898</v>
      </c>
      <c r="C991" t="s">
        <v>1908</v>
      </c>
      <c r="D991" t="s">
        <v>3306</v>
      </c>
      <c r="E991">
        <v>2</v>
      </c>
      <c r="F991">
        <v>473</v>
      </c>
      <c r="G991">
        <v>176</v>
      </c>
    </row>
    <row r="992" spans="1:7" x14ac:dyDescent="0.3">
      <c r="A992" t="s">
        <v>2811</v>
      </c>
      <c r="B992" t="s">
        <v>1898</v>
      </c>
      <c r="C992" t="s">
        <v>1917</v>
      </c>
      <c r="D992" t="s">
        <v>3307</v>
      </c>
      <c r="E992">
        <v>1</v>
      </c>
      <c r="F992">
        <v>266</v>
      </c>
      <c r="G992">
        <v>129</v>
      </c>
    </row>
    <row r="993" spans="1:7" x14ac:dyDescent="0.3">
      <c r="A993" t="s">
        <v>2811</v>
      </c>
      <c r="B993" t="s">
        <v>1898</v>
      </c>
      <c r="C993" t="s">
        <v>1917</v>
      </c>
      <c r="D993" t="s">
        <v>3307</v>
      </c>
      <c r="E993">
        <v>2</v>
      </c>
      <c r="F993">
        <v>266</v>
      </c>
      <c r="G993">
        <v>118</v>
      </c>
    </row>
    <row r="994" spans="1:7" x14ac:dyDescent="0.3">
      <c r="A994" t="s">
        <v>2811</v>
      </c>
      <c r="B994" t="s">
        <v>1898</v>
      </c>
      <c r="C994" t="s">
        <v>1928</v>
      </c>
      <c r="D994" t="s">
        <v>3308</v>
      </c>
      <c r="E994">
        <v>1</v>
      </c>
      <c r="F994">
        <v>5198</v>
      </c>
      <c r="G994">
        <v>2719</v>
      </c>
    </row>
    <row r="995" spans="1:7" x14ac:dyDescent="0.3">
      <c r="A995" t="s">
        <v>2811</v>
      </c>
      <c r="B995" t="s">
        <v>1898</v>
      </c>
      <c r="C995" t="s">
        <v>1928</v>
      </c>
      <c r="D995" t="s">
        <v>3308</v>
      </c>
      <c r="E995">
        <v>2</v>
      </c>
      <c r="F995">
        <v>5198</v>
      </c>
      <c r="G995">
        <v>2474</v>
      </c>
    </row>
    <row r="996" spans="1:7" x14ac:dyDescent="0.3">
      <c r="A996" t="s">
        <v>2811</v>
      </c>
      <c r="B996" t="s">
        <v>1898</v>
      </c>
      <c r="C996" t="s">
        <v>1921</v>
      </c>
      <c r="D996" t="s">
        <v>3309</v>
      </c>
      <c r="E996">
        <v>1</v>
      </c>
      <c r="F996">
        <v>258</v>
      </c>
      <c r="G996">
        <v>128</v>
      </c>
    </row>
    <row r="997" spans="1:7" x14ac:dyDescent="0.3">
      <c r="A997" t="s">
        <v>2811</v>
      </c>
      <c r="B997" t="s">
        <v>1898</v>
      </c>
      <c r="C997" t="s">
        <v>1921</v>
      </c>
      <c r="D997" t="s">
        <v>3309</v>
      </c>
      <c r="E997">
        <v>2</v>
      </c>
      <c r="F997">
        <v>258</v>
      </c>
      <c r="G997">
        <v>107</v>
      </c>
    </row>
    <row r="998" spans="1:7" x14ac:dyDescent="0.3">
      <c r="A998" t="s">
        <v>2811</v>
      </c>
      <c r="B998" t="s">
        <v>1898</v>
      </c>
      <c r="C998" t="s">
        <v>1903</v>
      </c>
      <c r="D998" t="s">
        <v>3310</v>
      </c>
      <c r="E998">
        <v>1</v>
      </c>
      <c r="F998">
        <v>199</v>
      </c>
      <c r="G998">
        <v>81</v>
      </c>
    </row>
    <row r="999" spans="1:7" x14ac:dyDescent="0.3">
      <c r="A999" t="s">
        <v>2811</v>
      </c>
      <c r="B999" t="s">
        <v>1898</v>
      </c>
      <c r="C999" t="s">
        <v>1903</v>
      </c>
      <c r="D999" t="s">
        <v>3310</v>
      </c>
      <c r="E999">
        <v>2</v>
      </c>
      <c r="F999">
        <v>199</v>
      </c>
      <c r="G999">
        <v>64</v>
      </c>
    </row>
    <row r="1000" spans="1:7" x14ac:dyDescent="0.3">
      <c r="A1000" t="s">
        <v>2811</v>
      </c>
      <c r="B1000" t="s">
        <v>1898</v>
      </c>
      <c r="C1000" t="s">
        <v>1924</v>
      </c>
      <c r="D1000" t="s">
        <v>3311</v>
      </c>
      <c r="E1000">
        <v>1</v>
      </c>
      <c r="F1000">
        <v>793</v>
      </c>
      <c r="G1000">
        <v>394</v>
      </c>
    </row>
    <row r="1001" spans="1:7" x14ac:dyDescent="0.3">
      <c r="A1001" t="s">
        <v>2811</v>
      </c>
      <c r="B1001" t="s">
        <v>1898</v>
      </c>
      <c r="C1001" t="s">
        <v>1924</v>
      </c>
      <c r="D1001" t="s">
        <v>3311</v>
      </c>
      <c r="E1001">
        <v>2</v>
      </c>
      <c r="F1001">
        <v>793</v>
      </c>
      <c r="G1001">
        <v>373</v>
      </c>
    </row>
    <row r="1002" spans="1:7" x14ac:dyDescent="0.3">
      <c r="A1002" t="s">
        <v>2811</v>
      </c>
      <c r="B1002" t="s">
        <v>1898</v>
      </c>
      <c r="C1002" t="s">
        <v>1901</v>
      </c>
      <c r="D1002" t="s">
        <v>3312</v>
      </c>
      <c r="E1002">
        <v>1</v>
      </c>
      <c r="F1002">
        <v>402</v>
      </c>
      <c r="G1002">
        <v>146</v>
      </c>
    </row>
    <row r="1003" spans="1:7" x14ac:dyDescent="0.3">
      <c r="A1003" t="s">
        <v>2811</v>
      </c>
      <c r="B1003" t="s">
        <v>1898</v>
      </c>
      <c r="C1003" t="s">
        <v>1901</v>
      </c>
      <c r="D1003" t="s">
        <v>3312</v>
      </c>
      <c r="E1003">
        <v>2</v>
      </c>
      <c r="F1003">
        <v>402</v>
      </c>
      <c r="G1003">
        <v>136</v>
      </c>
    </row>
    <row r="1004" spans="1:7" x14ac:dyDescent="0.3">
      <c r="A1004" t="s">
        <v>2811</v>
      </c>
      <c r="B1004" t="s">
        <v>1898</v>
      </c>
      <c r="C1004" t="s">
        <v>1920</v>
      </c>
      <c r="D1004" t="s">
        <v>3313</v>
      </c>
      <c r="E1004">
        <v>1</v>
      </c>
      <c r="F1004">
        <v>689</v>
      </c>
      <c r="G1004">
        <v>327</v>
      </c>
    </row>
    <row r="1005" spans="1:7" x14ac:dyDescent="0.3">
      <c r="A1005" t="s">
        <v>2811</v>
      </c>
      <c r="B1005" t="s">
        <v>1898</v>
      </c>
      <c r="C1005" t="s">
        <v>1920</v>
      </c>
      <c r="D1005" t="s">
        <v>3313</v>
      </c>
      <c r="E1005">
        <v>2</v>
      </c>
      <c r="F1005">
        <v>689</v>
      </c>
      <c r="G1005">
        <v>300</v>
      </c>
    </row>
    <row r="1006" spans="1:7" x14ac:dyDescent="0.3">
      <c r="A1006" t="s">
        <v>2811</v>
      </c>
      <c r="B1006" t="s">
        <v>1898</v>
      </c>
      <c r="C1006" t="s">
        <v>1915</v>
      </c>
      <c r="D1006" t="s">
        <v>3314</v>
      </c>
      <c r="E1006">
        <v>1</v>
      </c>
      <c r="F1006">
        <v>1578</v>
      </c>
      <c r="G1006">
        <v>720</v>
      </c>
    </row>
    <row r="1007" spans="1:7" x14ac:dyDescent="0.3">
      <c r="A1007" t="s">
        <v>2811</v>
      </c>
      <c r="B1007" t="s">
        <v>1898</v>
      </c>
      <c r="C1007" t="s">
        <v>1915</v>
      </c>
      <c r="D1007" t="s">
        <v>3314</v>
      </c>
      <c r="E1007">
        <v>2</v>
      </c>
      <c r="F1007">
        <v>1578</v>
      </c>
      <c r="G1007">
        <v>646</v>
      </c>
    </row>
    <row r="1008" spans="1:7" x14ac:dyDescent="0.3">
      <c r="A1008" t="s">
        <v>2811</v>
      </c>
      <c r="B1008" t="s">
        <v>1898</v>
      </c>
      <c r="C1008" t="s">
        <v>356</v>
      </c>
      <c r="D1008" t="s">
        <v>3315</v>
      </c>
      <c r="E1008">
        <v>1</v>
      </c>
      <c r="F1008">
        <v>189</v>
      </c>
      <c r="G1008">
        <v>76</v>
      </c>
    </row>
    <row r="1009" spans="1:7" x14ac:dyDescent="0.3">
      <c r="A1009" t="s">
        <v>2811</v>
      </c>
      <c r="B1009" t="s">
        <v>1898</v>
      </c>
      <c r="C1009" t="s">
        <v>356</v>
      </c>
      <c r="D1009" t="s">
        <v>3315</v>
      </c>
      <c r="E1009">
        <v>2</v>
      </c>
      <c r="F1009">
        <v>189</v>
      </c>
      <c r="G1009">
        <v>63</v>
      </c>
    </row>
    <row r="1010" spans="1:7" x14ac:dyDescent="0.3">
      <c r="A1010" t="s">
        <v>2811</v>
      </c>
      <c r="B1010" t="s">
        <v>1898</v>
      </c>
      <c r="C1010" t="s">
        <v>1926</v>
      </c>
      <c r="D1010" t="s">
        <v>3316</v>
      </c>
      <c r="E1010">
        <v>1</v>
      </c>
      <c r="F1010">
        <v>1431</v>
      </c>
      <c r="G1010">
        <v>728</v>
      </c>
    </row>
    <row r="1011" spans="1:7" x14ac:dyDescent="0.3">
      <c r="A1011" t="s">
        <v>2811</v>
      </c>
      <c r="B1011" t="s">
        <v>1898</v>
      </c>
      <c r="C1011" t="s">
        <v>1926</v>
      </c>
      <c r="D1011" t="s">
        <v>3316</v>
      </c>
      <c r="E1011">
        <v>2</v>
      </c>
      <c r="F1011">
        <v>1431</v>
      </c>
      <c r="G1011">
        <v>674</v>
      </c>
    </row>
    <row r="1012" spans="1:7" x14ac:dyDescent="0.3">
      <c r="A1012" t="s">
        <v>2811</v>
      </c>
      <c r="B1012" t="s">
        <v>1898</v>
      </c>
      <c r="C1012" t="s">
        <v>1930</v>
      </c>
      <c r="D1012" t="s">
        <v>3317</v>
      </c>
      <c r="E1012">
        <v>1</v>
      </c>
      <c r="F1012">
        <v>419</v>
      </c>
      <c r="G1012">
        <v>226</v>
      </c>
    </row>
    <row r="1013" spans="1:7" x14ac:dyDescent="0.3">
      <c r="A1013" t="s">
        <v>2811</v>
      </c>
      <c r="B1013" t="s">
        <v>1898</v>
      </c>
      <c r="C1013" t="s">
        <v>1930</v>
      </c>
      <c r="D1013" t="s">
        <v>3317</v>
      </c>
      <c r="E1013">
        <v>2</v>
      </c>
      <c r="F1013">
        <v>419</v>
      </c>
      <c r="G1013">
        <v>219</v>
      </c>
    </row>
    <row r="1014" spans="1:7" x14ac:dyDescent="0.3">
      <c r="A1014" t="s">
        <v>2811</v>
      </c>
      <c r="B1014" t="s">
        <v>1898</v>
      </c>
      <c r="C1014" t="s">
        <v>1927</v>
      </c>
      <c r="D1014" t="s">
        <v>3318</v>
      </c>
      <c r="E1014">
        <v>1</v>
      </c>
      <c r="F1014">
        <v>621</v>
      </c>
      <c r="G1014">
        <v>318</v>
      </c>
    </row>
    <row r="1015" spans="1:7" x14ac:dyDescent="0.3">
      <c r="A1015" t="s">
        <v>2811</v>
      </c>
      <c r="B1015" t="s">
        <v>1898</v>
      </c>
      <c r="C1015" t="s">
        <v>1927</v>
      </c>
      <c r="D1015" t="s">
        <v>3318</v>
      </c>
      <c r="E1015">
        <v>2</v>
      </c>
      <c r="F1015">
        <v>621</v>
      </c>
      <c r="G1015">
        <v>297</v>
      </c>
    </row>
    <row r="1016" spans="1:7" x14ac:dyDescent="0.3">
      <c r="A1016" t="s">
        <v>2811</v>
      </c>
      <c r="B1016" t="s">
        <v>1898</v>
      </c>
      <c r="C1016" t="s">
        <v>1900</v>
      </c>
      <c r="D1016" t="s">
        <v>3319</v>
      </c>
      <c r="E1016">
        <v>1</v>
      </c>
      <c r="F1016">
        <v>685</v>
      </c>
      <c r="G1016">
        <v>245</v>
      </c>
    </row>
    <row r="1017" spans="1:7" x14ac:dyDescent="0.3">
      <c r="A1017" t="s">
        <v>2811</v>
      </c>
      <c r="B1017" t="s">
        <v>1898</v>
      </c>
      <c r="C1017" t="s">
        <v>1900</v>
      </c>
      <c r="D1017" t="s">
        <v>3319</v>
      </c>
      <c r="E1017">
        <v>2</v>
      </c>
      <c r="F1017">
        <v>685</v>
      </c>
      <c r="G1017">
        <v>230</v>
      </c>
    </row>
    <row r="1018" spans="1:7" x14ac:dyDescent="0.3">
      <c r="A1018" t="s">
        <v>2811</v>
      </c>
      <c r="B1018" t="s">
        <v>1898</v>
      </c>
      <c r="C1018" t="s">
        <v>1925</v>
      </c>
      <c r="D1018" t="s">
        <v>3320</v>
      </c>
      <c r="E1018">
        <v>1</v>
      </c>
      <c r="F1018">
        <v>560</v>
      </c>
      <c r="G1018">
        <v>274</v>
      </c>
    </row>
    <row r="1019" spans="1:7" x14ac:dyDescent="0.3">
      <c r="A1019" t="s">
        <v>2811</v>
      </c>
      <c r="B1019" t="s">
        <v>1898</v>
      </c>
      <c r="C1019" t="s">
        <v>1925</v>
      </c>
      <c r="D1019" t="s">
        <v>3320</v>
      </c>
      <c r="E1019">
        <v>2</v>
      </c>
      <c r="F1019">
        <v>560</v>
      </c>
      <c r="G1019">
        <v>268</v>
      </c>
    </row>
    <row r="1020" spans="1:7" x14ac:dyDescent="0.3">
      <c r="A1020" t="s">
        <v>2811</v>
      </c>
      <c r="B1020" t="s">
        <v>1898</v>
      </c>
      <c r="C1020" t="s">
        <v>1911</v>
      </c>
      <c r="D1020" t="s">
        <v>3321</v>
      </c>
      <c r="E1020">
        <v>1</v>
      </c>
      <c r="F1020">
        <v>274</v>
      </c>
      <c r="G1020">
        <v>115</v>
      </c>
    </row>
    <row r="1021" spans="1:7" x14ac:dyDescent="0.3">
      <c r="A1021" t="s">
        <v>2811</v>
      </c>
      <c r="B1021" t="s">
        <v>1898</v>
      </c>
      <c r="C1021" t="s">
        <v>1911</v>
      </c>
      <c r="D1021" t="s">
        <v>3321</v>
      </c>
      <c r="E1021">
        <v>2</v>
      </c>
      <c r="F1021">
        <v>274</v>
      </c>
      <c r="G1021">
        <v>107</v>
      </c>
    </row>
    <row r="1022" spans="1:7" x14ac:dyDescent="0.3">
      <c r="A1022" t="s">
        <v>2811</v>
      </c>
      <c r="B1022" t="s">
        <v>1898</v>
      </c>
      <c r="C1022" t="s">
        <v>1918</v>
      </c>
      <c r="D1022" t="s">
        <v>3322</v>
      </c>
      <c r="E1022">
        <v>1</v>
      </c>
      <c r="F1022">
        <v>377</v>
      </c>
      <c r="G1022">
        <v>175</v>
      </c>
    </row>
    <row r="1023" spans="1:7" x14ac:dyDescent="0.3">
      <c r="A1023" t="s">
        <v>2811</v>
      </c>
      <c r="B1023" t="s">
        <v>1898</v>
      </c>
      <c r="C1023" t="s">
        <v>1918</v>
      </c>
      <c r="D1023" t="s">
        <v>3322</v>
      </c>
      <c r="E1023">
        <v>2</v>
      </c>
      <c r="F1023">
        <v>377</v>
      </c>
      <c r="G1023">
        <v>163</v>
      </c>
    </row>
    <row r="1024" spans="1:7" x14ac:dyDescent="0.3">
      <c r="A1024" t="s">
        <v>2811</v>
      </c>
      <c r="B1024" t="s">
        <v>1898</v>
      </c>
      <c r="C1024" t="s">
        <v>1923</v>
      </c>
      <c r="D1024" t="s">
        <v>3323</v>
      </c>
      <c r="E1024">
        <v>1</v>
      </c>
      <c r="F1024">
        <v>507</v>
      </c>
      <c r="G1024">
        <v>259</v>
      </c>
    </row>
    <row r="1025" spans="1:7" x14ac:dyDescent="0.3">
      <c r="A1025" t="s">
        <v>2811</v>
      </c>
      <c r="B1025" t="s">
        <v>1898</v>
      </c>
      <c r="C1025" t="s">
        <v>1923</v>
      </c>
      <c r="D1025" t="s">
        <v>3323</v>
      </c>
      <c r="E1025">
        <v>2</v>
      </c>
      <c r="F1025">
        <v>507</v>
      </c>
      <c r="G1025">
        <v>234</v>
      </c>
    </row>
    <row r="1026" spans="1:7" x14ac:dyDescent="0.3">
      <c r="A1026" t="s">
        <v>2811</v>
      </c>
      <c r="B1026" t="s">
        <v>1898</v>
      </c>
      <c r="C1026" t="s">
        <v>1912</v>
      </c>
      <c r="D1026" t="s">
        <v>3324</v>
      </c>
      <c r="E1026">
        <v>1</v>
      </c>
      <c r="F1026">
        <v>1142</v>
      </c>
      <c r="G1026">
        <v>499</v>
      </c>
    </row>
    <row r="1027" spans="1:7" x14ac:dyDescent="0.3">
      <c r="A1027" t="s">
        <v>2811</v>
      </c>
      <c r="B1027" t="s">
        <v>1898</v>
      </c>
      <c r="C1027" t="s">
        <v>1912</v>
      </c>
      <c r="D1027" t="s">
        <v>3324</v>
      </c>
      <c r="E1027">
        <v>2</v>
      </c>
      <c r="F1027">
        <v>1142</v>
      </c>
      <c r="G1027">
        <v>440</v>
      </c>
    </row>
    <row r="1028" spans="1:7" x14ac:dyDescent="0.3">
      <c r="A1028" t="s">
        <v>2811</v>
      </c>
      <c r="B1028" t="s">
        <v>1898</v>
      </c>
      <c r="C1028" t="s">
        <v>1914</v>
      </c>
      <c r="D1028" t="s">
        <v>3325</v>
      </c>
      <c r="E1028">
        <v>1</v>
      </c>
      <c r="F1028">
        <v>1264</v>
      </c>
      <c r="G1028">
        <v>560</v>
      </c>
    </row>
    <row r="1029" spans="1:7" x14ac:dyDescent="0.3">
      <c r="A1029" t="s">
        <v>2811</v>
      </c>
      <c r="B1029" t="s">
        <v>1898</v>
      </c>
      <c r="C1029" t="s">
        <v>1914</v>
      </c>
      <c r="D1029" t="s">
        <v>3325</v>
      </c>
      <c r="E1029">
        <v>2</v>
      </c>
      <c r="F1029">
        <v>1264</v>
      </c>
      <c r="G1029">
        <v>506</v>
      </c>
    </row>
    <row r="1030" spans="1:7" x14ac:dyDescent="0.3">
      <c r="A1030" t="s">
        <v>2811</v>
      </c>
      <c r="B1030" t="s">
        <v>1898</v>
      </c>
      <c r="C1030" t="s">
        <v>1907</v>
      </c>
      <c r="D1030" t="s">
        <v>3326</v>
      </c>
      <c r="E1030">
        <v>1</v>
      </c>
      <c r="F1030">
        <v>1177</v>
      </c>
      <c r="G1030">
        <v>488</v>
      </c>
    </row>
    <row r="1031" spans="1:7" x14ac:dyDescent="0.3">
      <c r="A1031" t="s">
        <v>2811</v>
      </c>
      <c r="B1031" t="s">
        <v>1898</v>
      </c>
      <c r="C1031" t="s">
        <v>1907</v>
      </c>
      <c r="D1031" t="s">
        <v>3326</v>
      </c>
      <c r="E1031">
        <v>2</v>
      </c>
      <c r="F1031">
        <v>1177</v>
      </c>
      <c r="G1031">
        <v>439</v>
      </c>
    </row>
    <row r="1032" spans="1:7" x14ac:dyDescent="0.3">
      <c r="A1032" t="s">
        <v>2811</v>
      </c>
      <c r="B1032" t="s">
        <v>1898</v>
      </c>
      <c r="C1032" t="s">
        <v>1898</v>
      </c>
      <c r="D1032" t="s">
        <v>3327</v>
      </c>
      <c r="E1032">
        <v>1</v>
      </c>
      <c r="F1032">
        <v>18581</v>
      </c>
      <c r="G1032">
        <v>7938</v>
      </c>
    </row>
    <row r="1033" spans="1:7" x14ac:dyDescent="0.3">
      <c r="A1033" t="s">
        <v>2811</v>
      </c>
      <c r="B1033" t="s">
        <v>1898</v>
      </c>
      <c r="C1033" t="s">
        <v>1898</v>
      </c>
      <c r="D1033" t="s">
        <v>3327</v>
      </c>
      <c r="E1033">
        <v>2</v>
      </c>
      <c r="F1033">
        <v>18581</v>
      </c>
      <c r="G1033">
        <v>7361</v>
      </c>
    </row>
    <row r="1034" spans="1:7" x14ac:dyDescent="0.3">
      <c r="A1034" t="s">
        <v>3328</v>
      </c>
      <c r="B1034" t="s">
        <v>2807</v>
      </c>
      <c r="C1034" t="s">
        <v>2807</v>
      </c>
      <c r="D1034" t="s">
        <v>3329</v>
      </c>
      <c r="E1034">
        <v>1</v>
      </c>
      <c r="F1034">
        <v>440245</v>
      </c>
      <c r="G1034">
        <v>277871</v>
      </c>
    </row>
    <row r="1035" spans="1:7" x14ac:dyDescent="0.3">
      <c r="A1035" t="s">
        <v>3328</v>
      </c>
      <c r="B1035" t="s">
        <v>2807</v>
      </c>
      <c r="C1035" t="s">
        <v>2807</v>
      </c>
      <c r="D1035" t="s">
        <v>3329</v>
      </c>
      <c r="E1035">
        <v>2</v>
      </c>
      <c r="F1035">
        <v>440245</v>
      </c>
      <c r="G1035">
        <v>264302</v>
      </c>
    </row>
    <row r="1036" spans="1:7" x14ac:dyDescent="0.3">
      <c r="A1036" t="s">
        <v>3328</v>
      </c>
      <c r="B1036" t="s">
        <v>2256</v>
      </c>
      <c r="C1036" t="s">
        <v>2279</v>
      </c>
      <c r="D1036" t="s">
        <v>3330</v>
      </c>
      <c r="E1036">
        <v>1</v>
      </c>
      <c r="F1036">
        <v>832</v>
      </c>
      <c r="G1036">
        <v>473</v>
      </c>
    </row>
    <row r="1037" spans="1:7" x14ac:dyDescent="0.3">
      <c r="A1037" t="s">
        <v>3328</v>
      </c>
      <c r="B1037" t="s">
        <v>2256</v>
      </c>
      <c r="C1037" t="s">
        <v>2279</v>
      </c>
      <c r="D1037" t="s">
        <v>3330</v>
      </c>
      <c r="E1037">
        <v>2</v>
      </c>
      <c r="F1037">
        <v>832</v>
      </c>
      <c r="G1037">
        <v>455</v>
      </c>
    </row>
    <row r="1038" spans="1:7" x14ac:dyDescent="0.3">
      <c r="A1038" t="s">
        <v>3328</v>
      </c>
      <c r="B1038" t="s">
        <v>2256</v>
      </c>
      <c r="C1038" t="s">
        <v>2259</v>
      </c>
      <c r="D1038" t="s">
        <v>3331</v>
      </c>
      <c r="E1038">
        <v>1</v>
      </c>
      <c r="F1038">
        <v>3038</v>
      </c>
      <c r="G1038">
        <v>1142</v>
      </c>
    </row>
    <row r="1039" spans="1:7" x14ac:dyDescent="0.3">
      <c r="A1039" t="s">
        <v>3328</v>
      </c>
      <c r="B1039" t="s">
        <v>2256</v>
      </c>
      <c r="C1039" t="s">
        <v>2259</v>
      </c>
      <c r="D1039" t="s">
        <v>3331</v>
      </c>
      <c r="E1039">
        <v>2</v>
      </c>
      <c r="F1039">
        <v>3038</v>
      </c>
      <c r="G1039">
        <v>1061</v>
      </c>
    </row>
    <row r="1040" spans="1:7" x14ac:dyDescent="0.3">
      <c r="A1040" t="s">
        <v>3328</v>
      </c>
      <c r="B1040" t="s">
        <v>2256</v>
      </c>
      <c r="C1040" t="s">
        <v>1459</v>
      </c>
      <c r="D1040" t="s">
        <v>3332</v>
      </c>
      <c r="E1040">
        <v>1</v>
      </c>
      <c r="F1040">
        <v>1340</v>
      </c>
      <c r="G1040">
        <v>595</v>
      </c>
    </row>
    <row r="1041" spans="1:7" x14ac:dyDescent="0.3">
      <c r="A1041" t="s">
        <v>3328</v>
      </c>
      <c r="B1041" t="s">
        <v>2256</v>
      </c>
      <c r="C1041" t="s">
        <v>1459</v>
      </c>
      <c r="D1041" t="s">
        <v>3332</v>
      </c>
      <c r="E1041">
        <v>2</v>
      </c>
      <c r="F1041">
        <v>1340</v>
      </c>
      <c r="G1041">
        <v>573</v>
      </c>
    </row>
    <row r="1042" spans="1:7" x14ac:dyDescent="0.3">
      <c r="A1042" t="s">
        <v>3328</v>
      </c>
      <c r="B1042" t="s">
        <v>2256</v>
      </c>
      <c r="C1042" t="s">
        <v>2267</v>
      </c>
      <c r="D1042" t="s">
        <v>3333</v>
      </c>
      <c r="E1042">
        <v>1</v>
      </c>
      <c r="F1042">
        <v>1668</v>
      </c>
      <c r="G1042">
        <v>728</v>
      </c>
    </row>
    <row r="1043" spans="1:7" x14ac:dyDescent="0.3">
      <c r="A1043" t="s">
        <v>3328</v>
      </c>
      <c r="B1043" t="s">
        <v>2256</v>
      </c>
      <c r="C1043" t="s">
        <v>2267</v>
      </c>
      <c r="D1043" t="s">
        <v>3333</v>
      </c>
      <c r="E1043">
        <v>2</v>
      </c>
      <c r="F1043">
        <v>1668</v>
      </c>
      <c r="G1043">
        <v>688</v>
      </c>
    </row>
    <row r="1044" spans="1:7" x14ac:dyDescent="0.3">
      <c r="A1044" t="s">
        <v>3328</v>
      </c>
      <c r="B1044" t="s">
        <v>2256</v>
      </c>
      <c r="C1044" t="s">
        <v>2271</v>
      </c>
      <c r="D1044" t="s">
        <v>3334</v>
      </c>
      <c r="E1044">
        <v>1</v>
      </c>
      <c r="F1044">
        <v>1816</v>
      </c>
      <c r="G1044">
        <v>822</v>
      </c>
    </row>
    <row r="1045" spans="1:7" x14ac:dyDescent="0.3">
      <c r="A1045" t="s">
        <v>3328</v>
      </c>
      <c r="B1045" t="s">
        <v>2256</v>
      </c>
      <c r="C1045" t="s">
        <v>2271</v>
      </c>
      <c r="D1045" t="s">
        <v>3334</v>
      </c>
      <c r="E1045">
        <v>2</v>
      </c>
      <c r="F1045">
        <v>1816</v>
      </c>
      <c r="G1045">
        <v>757</v>
      </c>
    </row>
    <row r="1046" spans="1:7" x14ac:dyDescent="0.3">
      <c r="A1046" t="s">
        <v>3328</v>
      </c>
      <c r="B1046" t="s">
        <v>2256</v>
      </c>
      <c r="C1046" t="s">
        <v>2268</v>
      </c>
      <c r="D1046" t="s">
        <v>3335</v>
      </c>
      <c r="E1046">
        <v>1</v>
      </c>
      <c r="F1046">
        <v>1737</v>
      </c>
      <c r="G1046">
        <v>767</v>
      </c>
    </row>
    <row r="1047" spans="1:7" x14ac:dyDescent="0.3">
      <c r="A1047" t="s">
        <v>3328</v>
      </c>
      <c r="B1047" t="s">
        <v>2256</v>
      </c>
      <c r="C1047" t="s">
        <v>2268</v>
      </c>
      <c r="D1047" t="s">
        <v>3335</v>
      </c>
      <c r="E1047">
        <v>2</v>
      </c>
      <c r="F1047">
        <v>1737</v>
      </c>
      <c r="G1047">
        <v>714</v>
      </c>
    </row>
    <row r="1048" spans="1:7" x14ac:dyDescent="0.3">
      <c r="A1048" t="s">
        <v>3328</v>
      </c>
      <c r="B1048" t="s">
        <v>2256</v>
      </c>
      <c r="C1048" t="s">
        <v>2272</v>
      </c>
      <c r="D1048" t="s">
        <v>3336</v>
      </c>
      <c r="E1048">
        <v>1</v>
      </c>
      <c r="F1048">
        <v>2052</v>
      </c>
      <c r="G1048">
        <v>946</v>
      </c>
    </row>
    <row r="1049" spans="1:7" x14ac:dyDescent="0.3">
      <c r="A1049" t="s">
        <v>3328</v>
      </c>
      <c r="B1049" t="s">
        <v>2256</v>
      </c>
      <c r="C1049" t="s">
        <v>2272</v>
      </c>
      <c r="D1049" t="s">
        <v>3336</v>
      </c>
      <c r="E1049">
        <v>2</v>
      </c>
      <c r="F1049">
        <v>2052</v>
      </c>
      <c r="G1049">
        <v>889</v>
      </c>
    </row>
    <row r="1050" spans="1:7" x14ac:dyDescent="0.3">
      <c r="A1050" t="s">
        <v>3328</v>
      </c>
      <c r="B1050" t="s">
        <v>2256</v>
      </c>
      <c r="C1050" t="s">
        <v>2277</v>
      </c>
      <c r="D1050" t="s">
        <v>3337</v>
      </c>
      <c r="E1050">
        <v>1</v>
      </c>
      <c r="F1050">
        <v>3054</v>
      </c>
      <c r="G1050">
        <v>1679</v>
      </c>
    </row>
    <row r="1051" spans="1:7" x14ac:dyDescent="0.3">
      <c r="A1051" t="s">
        <v>3328</v>
      </c>
      <c r="B1051" t="s">
        <v>2256</v>
      </c>
      <c r="C1051" t="s">
        <v>2277</v>
      </c>
      <c r="D1051" t="s">
        <v>3337</v>
      </c>
      <c r="E1051">
        <v>2</v>
      </c>
      <c r="F1051">
        <v>3054</v>
      </c>
      <c r="G1051">
        <v>1588</v>
      </c>
    </row>
    <row r="1052" spans="1:7" x14ac:dyDescent="0.3">
      <c r="A1052" t="s">
        <v>3328</v>
      </c>
      <c r="B1052" t="s">
        <v>2256</v>
      </c>
      <c r="C1052" t="s">
        <v>2256</v>
      </c>
      <c r="D1052" t="s">
        <v>3338</v>
      </c>
      <c r="E1052">
        <v>1</v>
      </c>
      <c r="F1052">
        <v>17326</v>
      </c>
      <c r="G1052">
        <v>8675</v>
      </c>
    </row>
    <row r="1053" spans="1:7" x14ac:dyDescent="0.3">
      <c r="A1053" t="s">
        <v>3328</v>
      </c>
      <c r="B1053" t="s">
        <v>2256</v>
      </c>
      <c r="C1053" t="s">
        <v>2256</v>
      </c>
      <c r="D1053" t="s">
        <v>3338</v>
      </c>
      <c r="E1053">
        <v>2</v>
      </c>
      <c r="F1053">
        <v>17326</v>
      </c>
      <c r="G1053">
        <v>8147</v>
      </c>
    </row>
    <row r="1054" spans="1:7" x14ac:dyDescent="0.3">
      <c r="A1054" t="s">
        <v>3328</v>
      </c>
      <c r="B1054" t="s">
        <v>2256</v>
      </c>
      <c r="C1054" t="s">
        <v>2266</v>
      </c>
      <c r="D1054" t="s">
        <v>3339</v>
      </c>
      <c r="E1054">
        <v>1</v>
      </c>
      <c r="F1054">
        <v>1494</v>
      </c>
      <c r="G1054">
        <v>663</v>
      </c>
    </row>
    <row r="1055" spans="1:7" x14ac:dyDescent="0.3">
      <c r="A1055" t="s">
        <v>3328</v>
      </c>
      <c r="B1055" t="s">
        <v>2256</v>
      </c>
      <c r="C1055" t="s">
        <v>2266</v>
      </c>
      <c r="D1055" t="s">
        <v>3339</v>
      </c>
      <c r="E1055">
        <v>2</v>
      </c>
      <c r="F1055">
        <v>1494</v>
      </c>
      <c r="G1055">
        <v>611</v>
      </c>
    </row>
    <row r="1056" spans="1:7" x14ac:dyDescent="0.3">
      <c r="A1056" t="s">
        <v>3328</v>
      </c>
      <c r="B1056" t="s">
        <v>2256</v>
      </c>
      <c r="C1056" t="s">
        <v>2278</v>
      </c>
      <c r="D1056" t="s">
        <v>3340</v>
      </c>
      <c r="E1056">
        <v>1</v>
      </c>
      <c r="F1056">
        <v>2246</v>
      </c>
      <c r="G1056">
        <v>1251</v>
      </c>
    </row>
    <row r="1057" spans="1:7" x14ac:dyDescent="0.3">
      <c r="A1057" t="s">
        <v>3328</v>
      </c>
      <c r="B1057" t="s">
        <v>2256</v>
      </c>
      <c r="C1057" t="s">
        <v>2278</v>
      </c>
      <c r="D1057" t="s">
        <v>3340</v>
      </c>
      <c r="E1057">
        <v>2</v>
      </c>
      <c r="F1057">
        <v>2246</v>
      </c>
      <c r="G1057">
        <v>1199</v>
      </c>
    </row>
    <row r="1058" spans="1:7" x14ac:dyDescent="0.3">
      <c r="A1058" t="s">
        <v>3328</v>
      </c>
      <c r="B1058" t="s">
        <v>2256</v>
      </c>
      <c r="C1058" t="s">
        <v>2260</v>
      </c>
      <c r="D1058" t="s">
        <v>3341</v>
      </c>
      <c r="E1058">
        <v>1</v>
      </c>
      <c r="F1058">
        <v>870</v>
      </c>
      <c r="G1058">
        <v>330</v>
      </c>
    </row>
    <row r="1059" spans="1:7" x14ac:dyDescent="0.3">
      <c r="A1059" t="s">
        <v>3328</v>
      </c>
      <c r="B1059" t="s">
        <v>2256</v>
      </c>
      <c r="C1059" t="s">
        <v>2260</v>
      </c>
      <c r="D1059" t="s">
        <v>3341</v>
      </c>
      <c r="E1059">
        <v>2</v>
      </c>
      <c r="F1059">
        <v>870</v>
      </c>
      <c r="G1059">
        <v>309</v>
      </c>
    </row>
    <row r="1060" spans="1:7" x14ac:dyDescent="0.3">
      <c r="A1060" t="s">
        <v>3328</v>
      </c>
      <c r="B1060" t="s">
        <v>2256</v>
      </c>
      <c r="C1060" t="s">
        <v>2276</v>
      </c>
      <c r="D1060" t="s">
        <v>3342</v>
      </c>
      <c r="E1060">
        <v>1</v>
      </c>
      <c r="F1060">
        <v>693</v>
      </c>
      <c r="G1060">
        <v>364</v>
      </c>
    </row>
    <row r="1061" spans="1:7" x14ac:dyDescent="0.3">
      <c r="A1061" t="s">
        <v>3328</v>
      </c>
      <c r="B1061" t="s">
        <v>2256</v>
      </c>
      <c r="C1061" t="s">
        <v>2276</v>
      </c>
      <c r="D1061" t="s">
        <v>3342</v>
      </c>
      <c r="E1061">
        <v>2</v>
      </c>
      <c r="F1061">
        <v>693</v>
      </c>
      <c r="G1061">
        <v>348</v>
      </c>
    </row>
    <row r="1062" spans="1:7" x14ac:dyDescent="0.3">
      <c r="A1062" t="s">
        <v>3328</v>
      </c>
      <c r="B1062" t="s">
        <v>2256</v>
      </c>
      <c r="C1062" t="s">
        <v>2263</v>
      </c>
      <c r="D1062" t="s">
        <v>3343</v>
      </c>
      <c r="E1062">
        <v>1</v>
      </c>
      <c r="F1062">
        <v>732</v>
      </c>
      <c r="G1062">
        <v>295</v>
      </c>
    </row>
    <row r="1063" spans="1:7" x14ac:dyDescent="0.3">
      <c r="A1063" t="s">
        <v>3328</v>
      </c>
      <c r="B1063" t="s">
        <v>2256</v>
      </c>
      <c r="C1063" t="s">
        <v>2263</v>
      </c>
      <c r="D1063" t="s">
        <v>3343</v>
      </c>
      <c r="E1063">
        <v>2</v>
      </c>
      <c r="F1063">
        <v>732</v>
      </c>
      <c r="G1063">
        <v>277</v>
      </c>
    </row>
    <row r="1064" spans="1:7" x14ac:dyDescent="0.3">
      <c r="A1064" t="s">
        <v>3328</v>
      </c>
      <c r="B1064" t="s">
        <v>2256</v>
      </c>
      <c r="C1064" t="s">
        <v>2261</v>
      </c>
      <c r="D1064" t="s">
        <v>3344</v>
      </c>
      <c r="E1064">
        <v>1</v>
      </c>
      <c r="F1064">
        <v>2510</v>
      </c>
      <c r="G1064">
        <v>1001</v>
      </c>
    </row>
    <row r="1065" spans="1:7" x14ac:dyDescent="0.3">
      <c r="A1065" t="s">
        <v>3328</v>
      </c>
      <c r="B1065" t="s">
        <v>2256</v>
      </c>
      <c r="C1065" t="s">
        <v>2261</v>
      </c>
      <c r="D1065" t="s">
        <v>3344</v>
      </c>
      <c r="E1065">
        <v>2</v>
      </c>
      <c r="F1065">
        <v>2510</v>
      </c>
      <c r="G1065">
        <v>938</v>
      </c>
    </row>
    <row r="1066" spans="1:7" x14ac:dyDescent="0.3">
      <c r="A1066" t="s">
        <v>3328</v>
      </c>
      <c r="B1066" t="s">
        <v>2256</v>
      </c>
      <c r="C1066" t="s">
        <v>1674</v>
      </c>
      <c r="D1066" t="s">
        <v>3345</v>
      </c>
      <c r="E1066">
        <v>1</v>
      </c>
      <c r="F1066">
        <v>3513</v>
      </c>
      <c r="G1066">
        <v>1304</v>
      </c>
    </row>
    <row r="1067" spans="1:7" x14ac:dyDescent="0.3">
      <c r="A1067" t="s">
        <v>3328</v>
      </c>
      <c r="B1067" t="s">
        <v>2256</v>
      </c>
      <c r="C1067" t="s">
        <v>1674</v>
      </c>
      <c r="D1067" t="s">
        <v>3345</v>
      </c>
      <c r="E1067">
        <v>2</v>
      </c>
      <c r="F1067">
        <v>3513</v>
      </c>
      <c r="G1067">
        <v>1235</v>
      </c>
    </row>
    <row r="1068" spans="1:7" x14ac:dyDescent="0.3">
      <c r="A1068" t="s">
        <v>3328</v>
      </c>
      <c r="B1068" t="s">
        <v>2256</v>
      </c>
      <c r="C1068" t="s">
        <v>2269</v>
      </c>
      <c r="D1068" t="s">
        <v>3346</v>
      </c>
      <c r="E1068">
        <v>1</v>
      </c>
      <c r="F1068">
        <v>1640</v>
      </c>
      <c r="G1068">
        <v>719</v>
      </c>
    </row>
    <row r="1069" spans="1:7" x14ac:dyDescent="0.3">
      <c r="A1069" t="s">
        <v>3328</v>
      </c>
      <c r="B1069" t="s">
        <v>2256</v>
      </c>
      <c r="C1069" t="s">
        <v>2269</v>
      </c>
      <c r="D1069" t="s">
        <v>3346</v>
      </c>
      <c r="E1069">
        <v>2</v>
      </c>
      <c r="F1069">
        <v>1640</v>
      </c>
      <c r="G1069">
        <v>685</v>
      </c>
    </row>
    <row r="1070" spans="1:7" x14ac:dyDescent="0.3">
      <c r="A1070" t="s">
        <v>3328</v>
      </c>
      <c r="B1070" t="s">
        <v>2256</v>
      </c>
      <c r="C1070" t="s">
        <v>2273</v>
      </c>
      <c r="D1070" t="s">
        <v>3347</v>
      </c>
      <c r="E1070">
        <v>1</v>
      </c>
      <c r="F1070">
        <v>1630</v>
      </c>
      <c r="G1070">
        <v>759</v>
      </c>
    </row>
    <row r="1071" spans="1:7" x14ac:dyDescent="0.3">
      <c r="A1071" t="s">
        <v>3328</v>
      </c>
      <c r="B1071" t="s">
        <v>2256</v>
      </c>
      <c r="C1071" t="s">
        <v>2273</v>
      </c>
      <c r="D1071" t="s">
        <v>3347</v>
      </c>
      <c r="E1071">
        <v>2</v>
      </c>
      <c r="F1071">
        <v>1630</v>
      </c>
      <c r="G1071">
        <v>709</v>
      </c>
    </row>
    <row r="1072" spans="1:7" x14ac:dyDescent="0.3">
      <c r="A1072" t="s">
        <v>3328</v>
      </c>
      <c r="B1072" t="s">
        <v>2256</v>
      </c>
      <c r="C1072" t="s">
        <v>2275</v>
      </c>
      <c r="D1072" t="s">
        <v>3348</v>
      </c>
      <c r="E1072">
        <v>1</v>
      </c>
      <c r="F1072">
        <v>12268</v>
      </c>
      <c r="G1072">
        <v>6433</v>
      </c>
    </row>
    <row r="1073" spans="1:7" x14ac:dyDescent="0.3">
      <c r="A1073" t="s">
        <v>3328</v>
      </c>
      <c r="B1073" t="s">
        <v>2256</v>
      </c>
      <c r="C1073" t="s">
        <v>2275</v>
      </c>
      <c r="D1073" t="s">
        <v>3348</v>
      </c>
      <c r="E1073">
        <v>2</v>
      </c>
      <c r="F1073">
        <v>12268</v>
      </c>
      <c r="G1073">
        <v>6051</v>
      </c>
    </row>
    <row r="1074" spans="1:7" x14ac:dyDescent="0.3">
      <c r="A1074" t="s">
        <v>3328</v>
      </c>
      <c r="B1074" t="s">
        <v>2256</v>
      </c>
      <c r="C1074" t="s">
        <v>2264</v>
      </c>
      <c r="D1074" t="s">
        <v>3349</v>
      </c>
      <c r="E1074">
        <v>1</v>
      </c>
      <c r="F1074">
        <v>642</v>
      </c>
      <c r="G1074">
        <v>267</v>
      </c>
    </row>
    <row r="1075" spans="1:7" x14ac:dyDescent="0.3">
      <c r="A1075" t="s">
        <v>3328</v>
      </c>
      <c r="B1075" t="s">
        <v>2256</v>
      </c>
      <c r="C1075" t="s">
        <v>2264</v>
      </c>
      <c r="D1075" t="s">
        <v>3349</v>
      </c>
      <c r="E1075">
        <v>2</v>
      </c>
      <c r="F1075">
        <v>642</v>
      </c>
      <c r="G1075">
        <v>255</v>
      </c>
    </row>
    <row r="1076" spans="1:7" x14ac:dyDescent="0.3">
      <c r="A1076" t="s">
        <v>3328</v>
      </c>
      <c r="B1076" t="s">
        <v>2256</v>
      </c>
      <c r="C1076" t="s">
        <v>2265</v>
      </c>
      <c r="D1076" t="s">
        <v>3350</v>
      </c>
      <c r="E1076">
        <v>1</v>
      </c>
      <c r="F1076">
        <v>3619</v>
      </c>
      <c r="G1076">
        <v>1560</v>
      </c>
    </row>
    <row r="1077" spans="1:7" x14ac:dyDescent="0.3">
      <c r="A1077" t="s">
        <v>3328</v>
      </c>
      <c r="B1077" t="s">
        <v>2256</v>
      </c>
      <c r="C1077" t="s">
        <v>2265</v>
      </c>
      <c r="D1077" t="s">
        <v>3350</v>
      </c>
      <c r="E1077">
        <v>2</v>
      </c>
      <c r="F1077">
        <v>3619</v>
      </c>
      <c r="G1077">
        <v>1471</v>
      </c>
    </row>
    <row r="1078" spans="1:7" x14ac:dyDescent="0.3">
      <c r="A1078" t="s">
        <v>3328</v>
      </c>
      <c r="B1078" t="s">
        <v>2256</v>
      </c>
      <c r="C1078" t="s">
        <v>2270</v>
      </c>
      <c r="D1078" t="s">
        <v>3351</v>
      </c>
      <c r="E1078">
        <v>1</v>
      </c>
      <c r="F1078">
        <v>2305</v>
      </c>
      <c r="G1078">
        <v>1027</v>
      </c>
    </row>
    <row r="1079" spans="1:7" x14ac:dyDescent="0.3">
      <c r="A1079" t="s">
        <v>3328</v>
      </c>
      <c r="B1079" t="s">
        <v>2256</v>
      </c>
      <c r="C1079" t="s">
        <v>2270</v>
      </c>
      <c r="D1079" t="s">
        <v>3351</v>
      </c>
      <c r="E1079">
        <v>2</v>
      </c>
      <c r="F1079">
        <v>2305</v>
      </c>
      <c r="G1079">
        <v>948</v>
      </c>
    </row>
    <row r="1080" spans="1:7" x14ac:dyDescent="0.3">
      <c r="A1080" t="s">
        <v>3328</v>
      </c>
      <c r="B1080" t="s">
        <v>2256</v>
      </c>
      <c r="C1080" t="s">
        <v>2258</v>
      </c>
      <c r="D1080" t="s">
        <v>3352</v>
      </c>
      <c r="E1080">
        <v>1</v>
      </c>
      <c r="F1080">
        <v>146</v>
      </c>
      <c r="G1080">
        <v>53</v>
      </c>
    </row>
    <row r="1081" spans="1:7" x14ac:dyDescent="0.3">
      <c r="A1081" t="s">
        <v>3328</v>
      </c>
      <c r="B1081" t="s">
        <v>2256</v>
      </c>
      <c r="C1081" t="s">
        <v>2258</v>
      </c>
      <c r="D1081" t="s">
        <v>3352</v>
      </c>
      <c r="E1081">
        <v>2</v>
      </c>
      <c r="F1081">
        <v>146</v>
      </c>
      <c r="G1081">
        <v>49</v>
      </c>
    </row>
    <row r="1082" spans="1:7" x14ac:dyDescent="0.3">
      <c r="A1082" t="s">
        <v>3328</v>
      </c>
      <c r="B1082" t="s">
        <v>2256</v>
      </c>
      <c r="C1082" t="s">
        <v>2257</v>
      </c>
      <c r="D1082" t="s">
        <v>3353</v>
      </c>
      <c r="E1082">
        <v>1</v>
      </c>
      <c r="F1082">
        <v>1850</v>
      </c>
      <c r="G1082">
        <v>679</v>
      </c>
    </row>
    <row r="1083" spans="1:7" x14ac:dyDescent="0.3">
      <c r="A1083" t="s">
        <v>3328</v>
      </c>
      <c r="B1083" t="s">
        <v>2256</v>
      </c>
      <c r="C1083" t="s">
        <v>2257</v>
      </c>
      <c r="D1083" t="s">
        <v>3353</v>
      </c>
      <c r="E1083">
        <v>2</v>
      </c>
      <c r="F1083">
        <v>1850</v>
      </c>
      <c r="G1083">
        <v>599</v>
      </c>
    </row>
    <row r="1084" spans="1:7" x14ac:dyDescent="0.3">
      <c r="A1084" t="s">
        <v>3328</v>
      </c>
      <c r="B1084" t="s">
        <v>2256</v>
      </c>
      <c r="C1084" t="s">
        <v>2262</v>
      </c>
      <c r="D1084" t="s">
        <v>3354</v>
      </c>
      <c r="E1084">
        <v>1</v>
      </c>
      <c r="F1084">
        <v>2899</v>
      </c>
      <c r="G1084">
        <v>1167</v>
      </c>
    </row>
    <row r="1085" spans="1:7" x14ac:dyDescent="0.3">
      <c r="A1085" t="s">
        <v>3328</v>
      </c>
      <c r="B1085" t="s">
        <v>2256</v>
      </c>
      <c r="C1085" t="s">
        <v>2262</v>
      </c>
      <c r="D1085" t="s">
        <v>3354</v>
      </c>
      <c r="E1085">
        <v>2</v>
      </c>
      <c r="F1085">
        <v>2899</v>
      </c>
      <c r="G1085">
        <v>1066</v>
      </c>
    </row>
    <row r="1086" spans="1:7" x14ac:dyDescent="0.3">
      <c r="A1086" t="s">
        <v>3328</v>
      </c>
      <c r="B1086" t="s">
        <v>2256</v>
      </c>
      <c r="C1086" t="s">
        <v>2274</v>
      </c>
      <c r="D1086" t="s">
        <v>3355</v>
      </c>
      <c r="E1086">
        <v>1</v>
      </c>
      <c r="F1086">
        <v>3447</v>
      </c>
      <c r="G1086">
        <v>1775</v>
      </c>
    </row>
    <row r="1087" spans="1:7" x14ac:dyDescent="0.3">
      <c r="A1087" t="s">
        <v>3328</v>
      </c>
      <c r="B1087" t="s">
        <v>2256</v>
      </c>
      <c r="C1087" t="s">
        <v>2274</v>
      </c>
      <c r="D1087" t="s">
        <v>3355</v>
      </c>
      <c r="E1087">
        <v>2</v>
      </c>
      <c r="F1087">
        <v>3447</v>
      </c>
      <c r="G1087">
        <v>1637</v>
      </c>
    </row>
    <row r="1088" spans="1:7" x14ac:dyDescent="0.3">
      <c r="A1088" t="s">
        <v>3328</v>
      </c>
      <c r="B1088" t="s">
        <v>2728</v>
      </c>
      <c r="C1088" t="s">
        <v>2739</v>
      </c>
      <c r="D1088" t="s">
        <v>3356</v>
      </c>
      <c r="E1088">
        <v>1</v>
      </c>
      <c r="F1088">
        <v>1860</v>
      </c>
      <c r="G1088">
        <v>1005</v>
      </c>
    </row>
    <row r="1089" spans="1:7" x14ac:dyDescent="0.3">
      <c r="A1089" t="s">
        <v>3328</v>
      </c>
      <c r="B1089" t="s">
        <v>2728</v>
      </c>
      <c r="C1089" t="s">
        <v>2739</v>
      </c>
      <c r="D1089" t="s">
        <v>3356</v>
      </c>
      <c r="E1089">
        <v>2</v>
      </c>
      <c r="F1089">
        <v>1860</v>
      </c>
      <c r="G1089">
        <v>946</v>
      </c>
    </row>
    <row r="1090" spans="1:7" x14ac:dyDescent="0.3">
      <c r="A1090" t="s">
        <v>3328</v>
      </c>
      <c r="B1090" t="s">
        <v>2728</v>
      </c>
      <c r="C1090" t="s">
        <v>2732</v>
      </c>
      <c r="D1090" t="s">
        <v>3357</v>
      </c>
      <c r="E1090">
        <v>1</v>
      </c>
      <c r="F1090">
        <v>2442</v>
      </c>
      <c r="G1090">
        <v>1187</v>
      </c>
    </row>
    <row r="1091" spans="1:7" x14ac:dyDescent="0.3">
      <c r="A1091" t="s">
        <v>3328</v>
      </c>
      <c r="B1091" t="s">
        <v>2728</v>
      </c>
      <c r="C1091" t="s">
        <v>2732</v>
      </c>
      <c r="D1091" t="s">
        <v>3357</v>
      </c>
      <c r="E1091">
        <v>2</v>
      </c>
      <c r="F1091">
        <v>2442</v>
      </c>
      <c r="G1091">
        <v>1130</v>
      </c>
    </row>
    <row r="1092" spans="1:7" x14ac:dyDescent="0.3">
      <c r="A1092" t="s">
        <v>3328</v>
      </c>
      <c r="B1092" t="s">
        <v>2728</v>
      </c>
      <c r="C1092" t="s">
        <v>2731</v>
      </c>
      <c r="D1092" t="s">
        <v>3358</v>
      </c>
      <c r="E1092">
        <v>1</v>
      </c>
      <c r="F1092">
        <v>2295</v>
      </c>
      <c r="G1092">
        <v>1111</v>
      </c>
    </row>
    <row r="1093" spans="1:7" x14ac:dyDescent="0.3">
      <c r="A1093" t="s">
        <v>3328</v>
      </c>
      <c r="B1093" t="s">
        <v>2728</v>
      </c>
      <c r="C1093" t="s">
        <v>2731</v>
      </c>
      <c r="D1093" t="s">
        <v>3358</v>
      </c>
      <c r="E1093">
        <v>2</v>
      </c>
      <c r="F1093">
        <v>2295</v>
      </c>
      <c r="G1093">
        <v>1043</v>
      </c>
    </row>
    <row r="1094" spans="1:7" x14ac:dyDescent="0.3">
      <c r="A1094" t="s">
        <v>3328</v>
      </c>
      <c r="B1094" t="s">
        <v>2728</v>
      </c>
      <c r="C1094" t="s">
        <v>1091</v>
      </c>
      <c r="D1094" t="s">
        <v>3359</v>
      </c>
      <c r="E1094">
        <v>1</v>
      </c>
      <c r="F1094">
        <v>1057</v>
      </c>
      <c r="G1094">
        <v>528</v>
      </c>
    </row>
    <row r="1095" spans="1:7" x14ac:dyDescent="0.3">
      <c r="A1095" t="s">
        <v>3328</v>
      </c>
      <c r="B1095" t="s">
        <v>2728</v>
      </c>
      <c r="C1095" t="s">
        <v>1091</v>
      </c>
      <c r="D1095" t="s">
        <v>3359</v>
      </c>
      <c r="E1095">
        <v>2</v>
      </c>
      <c r="F1095">
        <v>1057</v>
      </c>
      <c r="G1095">
        <v>519</v>
      </c>
    </row>
    <row r="1096" spans="1:7" x14ac:dyDescent="0.3">
      <c r="A1096" t="s">
        <v>3328</v>
      </c>
      <c r="B1096" t="s">
        <v>2728</v>
      </c>
      <c r="C1096" t="s">
        <v>473</v>
      </c>
      <c r="D1096" t="s">
        <v>3360</v>
      </c>
      <c r="E1096">
        <v>1</v>
      </c>
      <c r="F1096">
        <v>1138</v>
      </c>
      <c r="G1096">
        <v>496</v>
      </c>
    </row>
    <row r="1097" spans="1:7" x14ac:dyDescent="0.3">
      <c r="A1097" t="s">
        <v>3328</v>
      </c>
      <c r="B1097" t="s">
        <v>2728</v>
      </c>
      <c r="C1097" t="s">
        <v>473</v>
      </c>
      <c r="D1097" t="s">
        <v>3360</v>
      </c>
      <c r="E1097">
        <v>2</v>
      </c>
      <c r="F1097">
        <v>1138</v>
      </c>
      <c r="G1097">
        <v>473</v>
      </c>
    </row>
    <row r="1098" spans="1:7" x14ac:dyDescent="0.3">
      <c r="A1098" t="s">
        <v>3328</v>
      </c>
      <c r="B1098" t="s">
        <v>2728</v>
      </c>
      <c r="C1098" t="s">
        <v>2729</v>
      </c>
      <c r="D1098" t="s">
        <v>3361</v>
      </c>
      <c r="E1098">
        <v>1</v>
      </c>
      <c r="F1098">
        <v>1025</v>
      </c>
      <c r="G1098">
        <v>423</v>
      </c>
    </row>
    <row r="1099" spans="1:7" x14ac:dyDescent="0.3">
      <c r="A1099" t="s">
        <v>3328</v>
      </c>
      <c r="B1099" t="s">
        <v>2728</v>
      </c>
      <c r="C1099" t="s">
        <v>2729</v>
      </c>
      <c r="D1099" t="s">
        <v>3361</v>
      </c>
      <c r="E1099">
        <v>2</v>
      </c>
      <c r="F1099">
        <v>1025</v>
      </c>
      <c r="G1099">
        <v>400</v>
      </c>
    </row>
    <row r="1100" spans="1:7" x14ac:dyDescent="0.3">
      <c r="A1100" t="s">
        <v>3328</v>
      </c>
      <c r="B1100" t="s">
        <v>2728</v>
      </c>
      <c r="C1100" t="s">
        <v>2740</v>
      </c>
      <c r="D1100" t="s">
        <v>3362</v>
      </c>
      <c r="E1100">
        <v>1</v>
      </c>
      <c r="F1100">
        <v>2313</v>
      </c>
      <c r="G1100">
        <v>1250</v>
      </c>
    </row>
    <row r="1101" spans="1:7" x14ac:dyDescent="0.3">
      <c r="A1101" t="s">
        <v>3328</v>
      </c>
      <c r="B1101" t="s">
        <v>2728</v>
      </c>
      <c r="C1101" t="s">
        <v>2740</v>
      </c>
      <c r="D1101" t="s">
        <v>3362</v>
      </c>
      <c r="E1101">
        <v>2</v>
      </c>
      <c r="F1101">
        <v>2313</v>
      </c>
      <c r="G1101">
        <v>1195</v>
      </c>
    </row>
    <row r="1102" spans="1:7" x14ac:dyDescent="0.3">
      <c r="A1102" t="s">
        <v>3328</v>
      </c>
      <c r="B1102" t="s">
        <v>2728</v>
      </c>
      <c r="C1102" t="s">
        <v>2735</v>
      </c>
      <c r="D1102" t="s">
        <v>3363</v>
      </c>
      <c r="E1102">
        <v>1</v>
      </c>
      <c r="F1102">
        <v>9026</v>
      </c>
      <c r="G1102">
        <v>4600</v>
      </c>
    </row>
    <row r="1103" spans="1:7" x14ac:dyDescent="0.3">
      <c r="A1103" t="s">
        <v>3328</v>
      </c>
      <c r="B1103" t="s">
        <v>2728</v>
      </c>
      <c r="C1103" t="s">
        <v>2735</v>
      </c>
      <c r="D1103" t="s">
        <v>3363</v>
      </c>
      <c r="E1103">
        <v>2</v>
      </c>
      <c r="F1103">
        <v>9026</v>
      </c>
      <c r="G1103">
        <v>4371</v>
      </c>
    </row>
    <row r="1104" spans="1:7" x14ac:dyDescent="0.3">
      <c r="A1104" t="s">
        <v>3328</v>
      </c>
      <c r="B1104" t="s">
        <v>2728</v>
      </c>
      <c r="C1104" t="s">
        <v>2728</v>
      </c>
      <c r="D1104" t="s">
        <v>3364</v>
      </c>
      <c r="E1104">
        <v>1</v>
      </c>
      <c r="F1104">
        <v>22930</v>
      </c>
      <c r="G1104">
        <v>13174</v>
      </c>
    </row>
    <row r="1105" spans="1:7" x14ac:dyDescent="0.3">
      <c r="A1105" t="s">
        <v>3328</v>
      </c>
      <c r="B1105" t="s">
        <v>2728</v>
      </c>
      <c r="C1105" t="s">
        <v>2728</v>
      </c>
      <c r="D1105" t="s">
        <v>3364</v>
      </c>
      <c r="E1105">
        <v>2</v>
      </c>
      <c r="F1105">
        <v>22930</v>
      </c>
      <c r="G1105">
        <v>12540</v>
      </c>
    </row>
    <row r="1106" spans="1:7" x14ac:dyDescent="0.3">
      <c r="A1106" t="s">
        <v>3328</v>
      </c>
      <c r="B1106" t="s">
        <v>2728</v>
      </c>
      <c r="C1106" t="s">
        <v>540</v>
      </c>
      <c r="D1106" t="s">
        <v>3365</v>
      </c>
      <c r="E1106">
        <v>1</v>
      </c>
      <c r="F1106">
        <v>347</v>
      </c>
      <c r="G1106">
        <v>137</v>
      </c>
    </row>
    <row r="1107" spans="1:7" x14ac:dyDescent="0.3">
      <c r="A1107" t="s">
        <v>3328</v>
      </c>
      <c r="B1107" t="s">
        <v>2728</v>
      </c>
      <c r="C1107" t="s">
        <v>540</v>
      </c>
      <c r="D1107" t="s">
        <v>3365</v>
      </c>
      <c r="E1107">
        <v>2</v>
      </c>
      <c r="F1107">
        <v>347</v>
      </c>
      <c r="G1107">
        <v>132</v>
      </c>
    </row>
    <row r="1108" spans="1:7" x14ac:dyDescent="0.3">
      <c r="A1108" t="s">
        <v>3328</v>
      </c>
      <c r="B1108" t="s">
        <v>2728</v>
      </c>
      <c r="C1108" t="s">
        <v>2737</v>
      </c>
      <c r="D1108" t="s">
        <v>3366</v>
      </c>
      <c r="E1108">
        <v>1</v>
      </c>
      <c r="F1108">
        <v>5123</v>
      </c>
      <c r="G1108">
        <v>2763</v>
      </c>
    </row>
    <row r="1109" spans="1:7" x14ac:dyDescent="0.3">
      <c r="A1109" t="s">
        <v>3328</v>
      </c>
      <c r="B1109" t="s">
        <v>2728</v>
      </c>
      <c r="C1109" t="s">
        <v>2737</v>
      </c>
      <c r="D1109" t="s">
        <v>3366</v>
      </c>
      <c r="E1109">
        <v>2</v>
      </c>
      <c r="F1109">
        <v>5123</v>
      </c>
      <c r="G1109">
        <v>2602</v>
      </c>
    </row>
    <row r="1110" spans="1:7" x14ac:dyDescent="0.3">
      <c r="A1110" t="s">
        <v>3328</v>
      </c>
      <c r="B1110" t="s">
        <v>2728</v>
      </c>
      <c r="C1110" t="s">
        <v>2741</v>
      </c>
      <c r="D1110" t="s">
        <v>3367</v>
      </c>
      <c r="E1110">
        <v>1</v>
      </c>
      <c r="F1110">
        <v>5761</v>
      </c>
      <c r="G1110">
        <v>3131</v>
      </c>
    </row>
    <row r="1111" spans="1:7" x14ac:dyDescent="0.3">
      <c r="A1111" t="s">
        <v>3328</v>
      </c>
      <c r="B1111" t="s">
        <v>2728</v>
      </c>
      <c r="C1111" t="s">
        <v>2741</v>
      </c>
      <c r="D1111" t="s">
        <v>3367</v>
      </c>
      <c r="E1111">
        <v>2</v>
      </c>
      <c r="F1111">
        <v>5761</v>
      </c>
      <c r="G1111">
        <v>2982</v>
      </c>
    </row>
    <row r="1112" spans="1:7" x14ac:dyDescent="0.3">
      <c r="A1112" t="s">
        <v>3328</v>
      </c>
      <c r="B1112" t="s">
        <v>2728</v>
      </c>
      <c r="C1112" t="s">
        <v>2736</v>
      </c>
      <c r="D1112" t="s">
        <v>3368</v>
      </c>
      <c r="E1112">
        <v>1</v>
      </c>
      <c r="F1112">
        <v>5134</v>
      </c>
      <c r="G1112">
        <v>2644</v>
      </c>
    </row>
    <row r="1113" spans="1:7" x14ac:dyDescent="0.3">
      <c r="A1113" t="s">
        <v>3328</v>
      </c>
      <c r="B1113" t="s">
        <v>2728</v>
      </c>
      <c r="C1113" t="s">
        <v>2736</v>
      </c>
      <c r="D1113" t="s">
        <v>3368</v>
      </c>
      <c r="E1113">
        <v>2</v>
      </c>
      <c r="F1113">
        <v>5134</v>
      </c>
      <c r="G1113">
        <v>2540</v>
      </c>
    </row>
    <row r="1114" spans="1:7" x14ac:dyDescent="0.3">
      <c r="A1114" t="s">
        <v>3328</v>
      </c>
      <c r="B1114" t="s">
        <v>2728</v>
      </c>
      <c r="C1114" t="s">
        <v>2730</v>
      </c>
      <c r="D1114" t="s">
        <v>3369</v>
      </c>
      <c r="E1114">
        <v>1</v>
      </c>
      <c r="F1114">
        <v>378</v>
      </c>
      <c r="G1114">
        <v>176</v>
      </c>
    </row>
    <row r="1115" spans="1:7" x14ac:dyDescent="0.3">
      <c r="A1115" t="s">
        <v>3328</v>
      </c>
      <c r="B1115" t="s">
        <v>2728</v>
      </c>
      <c r="C1115" t="s">
        <v>2730</v>
      </c>
      <c r="D1115" t="s">
        <v>3369</v>
      </c>
      <c r="E1115">
        <v>2</v>
      </c>
      <c r="F1115">
        <v>378</v>
      </c>
      <c r="G1115">
        <v>166</v>
      </c>
    </row>
    <row r="1116" spans="1:7" x14ac:dyDescent="0.3">
      <c r="A1116" t="s">
        <v>3328</v>
      </c>
      <c r="B1116" t="s">
        <v>2728</v>
      </c>
      <c r="C1116" t="s">
        <v>2738</v>
      </c>
      <c r="D1116" t="s">
        <v>3370</v>
      </c>
      <c r="E1116">
        <v>1</v>
      </c>
      <c r="F1116">
        <v>2597</v>
      </c>
      <c r="G1116">
        <v>1388</v>
      </c>
    </row>
    <row r="1117" spans="1:7" x14ac:dyDescent="0.3">
      <c r="A1117" t="s">
        <v>3328</v>
      </c>
      <c r="B1117" t="s">
        <v>2728</v>
      </c>
      <c r="C1117" t="s">
        <v>2738</v>
      </c>
      <c r="D1117" t="s">
        <v>3370</v>
      </c>
      <c r="E1117">
        <v>2</v>
      </c>
      <c r="F1117">
        <v>2597</v>
      </c>
      <c r="G1117">
        <v>1327</v>
      </c>
    </row>
    <row r="1118" spans="1:7" x14ac:dyDescent="0.3">
      <c r="A1118" t="s">
        <v>3328</v>
      </c>
      <c r="B1118" t="s">
        <v>2728</v>
      </c>
      <c r="C1118" t="s">
        <v>2734</v>
      </c>
      <c r="D1118" t="s">
        <v>3371</v>
      </c>
      <c r="E1118">
        <v>1</v>
      </c>
      <c r="F1118">
        <v>1464</v>
      </c>
      <c r="G1118">
        <v>743</v>
      </c>
    </row>
    <row r="1119" spans="1:7" x14ac:dyDescent="0.3">
      <c r="A1119" t="s">
        <v>3328</v>
      </c>
      <c r="B1119" t="s">
        <v>2728</v>
      </c>
      <c r="C1119" t="s">
        <v>2734</v>
      </c>
      <c r="D1119" t="s">
        <v>3371</v>
      </c>
      <c r="E1119">
        <v>2</v>
      </c>
      <c r="F1119">
        <v>1464</v>
      </c>
      <c r="G1119">
        <v>708</v>
      </c>
    </row>
    <row r="1120" spans="1:7" x14ac:dyDescent="0.3">
      <c r="A1120" t="s">
        <v>3328</v>
      </c>
      <c r="B1120" t="s">
        <v>2728</v>
      </c>
      <c r="C1120" t="s">
        <v>2733</v>
      </c>
      <c r="D1120" t="s">
        <v>3372</v>
      </c>
      <c r="E1120">
        <v>1</v>
      </c>
      <c r="F1120">
        <v>1352</v>
      </c>
      <c r="G1120">
        <v>682</v>
      </c>
    </row>
    <row r="1121" spans="1:7" x14ac:dyDescent="0.3">
      <c r="A1121" t="s">
        <v>3328</v>
      </c>
      <c r="B1121" t="s">
        <v>2728</v>
      </c>
      <c r="C1121" t="s">
        <v>2733</v>
      </c>
      <c r="D1121" t="s">
        <v>3372</v>
      </c>
      <c r="E1121">
        <v>2</v>
      </c>
      <c r="F1121">
        <v>1352</v>
      </c>
      <c r="G1121">
        <v>635</v>
      </c>
    </row>
    <row r="1122" spans="1:7" x14ac:dyDescent="0.3">
      <c r="A1122" t="s">
        <v>3328</v>
      </c>
      <c r="B1122" t="s">
        <v>2700</v>
      </c>
      <c r="C1122" t="s">
        <v>2710</v>
      </c>
      <c r="D1122" t="s">
        <v>3373</v>
      </c>
      <c r="E1122">
        <v>1</v>
      </c>
      <c r="F1122">
        <v>8686</v>
      </c>
      <c r="G1122">
        <v>4375</v>
      </c>
    </row>
    <row r="1123" spans="1:7" x14ac:dyDescent="0.3">
      <c r="A1123" t="s">
        <v>3328</v>
      </c>
      <c r="B1123" t="s">
        <v>2700</v>
      </c>
      <c r="C1123" t="s">
        <v>2710</v>
      </c>
      <c r="D1123" t="s">
        <v>3373</v>
      </c>
      <c r="E1123">
        <v>2</v>
      </c>
      <c r="F1123">
        <v>8686</v>
      </c>
      <c r="G1123">
        <v>4161</v>
      </c>
    </row>
    <row r="1124" spans="1:7" x14ac:dyDescent="0.3">
      <c r="A1124" t="s">
        <v>3328</v>
      </c>
      <c r="B1124" t="s">
        <v>2700</v>
      </c>
      <c r="C1124" t="s">
        <v>2703</v>
      </c>
      <c r="D1124" t="s">
        <v>3374</v>
      </c>
      <c r="E1124">
        <v>1</v>
      </c>
      <c r="F1124">
        <v>1809</v>
      </c>
      <c r="G1124">
        <v>834</v>
      </c>
    </row>
    <row r="1125" spans="1:7" x14ac:dyDescent="0.3">
      <c r="A1125" t="s">
        <v>3328</v>
      </c>
      <c r="B1125" t="s">
        <v>2700</v>
      </c>
      <c r="C1125" t="s">
        <v>2703</v>
      </c>
      <c r="D1125" t="s">
        <v>3374</v>
      </c>
      <c r="E1125">
        <v>2</v>
      </c>
      <c r="F1125">
        <v>1809</v>
      </c>
      <c r="G1125">
        <v>801</v>
      </c>
    </row>
    <row r="1126" spans="1:7" x14ac:dyDescent="0.3">
      <c r="A1126" t="s">
        <v>3328</v>
      </c>
      <c r="B1126" t="s">
        <v>2700</v>
      </c>
      <c r="C1126" t="s">
        <v>2717</v>
      </c>
      <c r="D1126" t="s">
        <v>3375</v>
      </c>
      <c r="E1126">
        <v>1</v>
      </c>
      <c r="F1126">
        <v>487</v>
      </c>
      <c r="G1126">
        <v>262</v>
      </c>
    </row>
    <row r="1127" spans="1:7" x14ac:dyDescent="0.3">
      <c r="A1127" t="s">
        <v>3328</v>
      </c>
      <c r="B1127" t="s">
        <v>2700</v>
      </c>
      <c r="C1127" t="s">
        <v>2717</v>
      </c>
      <c r="D1127" t="s">
        <v>3375</v>
      </c>
      <c r="E1127">
        <v>2</v>
      </c>
      <c r="F1127">
        <v>487</v>
      </c>
      <c r="G1127">
        <v>257</v>
      </c>
    </row>
    <row r="1128" spans="1:7" x14ac:dyDescent="0.3">
      <c r="A1128" t="s">
        <v>3328</v>
      </c>
      <c r="B1128" t="s">
        <v>2700</v>
      </c>
      <c r="C1128" t="s">
        <v>2702</v>
      </c>
      <c r="D1128" t="s">
        <v>3376</v>
      </c>
      <c r="E1128">
        <v>1</v>
      </c>
      <c r="F1128">
        <v>1181</v>
      </c>
      <c r="G1128">
        <v>550</v>
      </c>
    </row>
    <row r="1129" spans="1:7" x14ac:dyDescent="0.3">
      <c r="A1129" t="s">
        <v>3328</v>
      </c>
      <c r="B1129" t="s">
        <v>2700</v>
      </c>
      <c r="C1129" t="s">
        <v>2702</v>
      </c>
      <c r="D1129" t="s">
        <v>3376</v>
      </c>
      <c r="E1129">
        <v>2</v>
      </c>
      <c r="F1129">
        <v>1181</v>
      </c>
      <c r="G1129">
        <v>517</v>
      </c>
    </row>
    <row r="1130" spans="1:7" x14ac:dyDescent="0.3">
      <c r="A1130" t="s">
        <v>3328</v>
      </c>
      <c r="B1130" t="s">
        <v>2700</v>
      </c>
      <c r="C1130" t="s">
        <v>2716</v>
      </c>
      <c r="D1130" t="s">
        <v>3377</v>
      </c>
      <c r="E1130">
        <v>1</v>
      </c>
      <c r="F1130">
        <v>7468</v>
      </c>
      <c r="G1130">
        <v>4080</v>
      </c>
    </row>
    <row r="1131" spans="1:7" x14ac:dyDescent="0.3">
      <c r="A1131" t="s">
        <v>3328</v>
      </c>
      <c r="B1131" t="s">
        <v>2700</v>
      </c>
      <c r="C1131" t="s">
        <v>2716</v>
      </c>
      <c r="D1131" t="s">
        <v>3377</v>
      </c>
      <c r="E1131">
        <v>2</v>
      </c>
      <c r="F1131">
        <v>7468</v>
      </c>
      <c r="G1131">
        <v>3858</v>
      </c>
    </row>
    <row r="1132" spans="1:7" x14ac:dyDescent="0.3">
      <c r="A1132" t="s">
        <v>3328</v>
      </c>
      <c r="B1132" t="s">
        <v>2700</v>
      </c>
      <c r="C1132" t="s">
        <v>2726</v>
      </c>
      <c r="D1132" t="s">
        <v>3378</v>
      </c>
      <c r="E1132">
        <v>1</v>
      </c>
      <c r="F1132">
        <v>2435</v>
      </c>
      <c r="G1132">
        <v>1485</v>
      </c>
    </row>
    <row r="1133" spans="1:7" x14ac:dyDescent="0.3">
      <c r="A1133" t="s">
        <v>3328</v>
      </c>
      <c r="B1133" t="s">
        <v>2700</v>
      </c>
      <c r="C1133" t="s">
        <v>2726</v>
      </c>
      <c r="D1133" t="s">
        <v>3378</v>
      </c>
      <c r="E1133">
        <v>2</v>
      </c>
      <c r="F1133">
        <v>2435</v>
      </c>
      <c r="G1133">
        <v>1423</v>
      </c>
    </row>
    <row r="1134" spans="1:7" x14ac:dyDescent="0.3">
      <c r="A1134" t="s">
        <v>3328</v>
      </c>
      <c r="B1134" t="s">
        <v>2700</v>
      </c>
      <c r="C1134" t="s">
        <v>2707</v>
      </c>
      <c r="D1134" t="s">
        <v>3379</v>
      </c>
      <c r="E1134">
        <v>1</v>
      </c>
      <c r="F1134">
        <v>1322</v>
      </c>
      <c r="G1134">
        <v>673</v>
      </c>
    </row>
    <row r="1135" spans="1:7" x14ac:dyDescent="0.3">
      <c r="A1135" t="s">
        <v>3328</v>
      </c>
      <c r="B1135" t="s">
        <v>2700</v>
      </c>
      <c r="C1135" t="s">
        <v>2707</v>
      </c>
      <c r="D1135" t="s">
        <v>3379</v>
      </c>
      <c r="E1135">
        <v>2</v>
      </c>
      <c r="F1135">
        <v>1322</v>
      </c>
      <c r="G1135">
        <v>613</v>
      </c>
    </row>
    <row r="1136" spans="1:7" x14ac:dyDescent="0.3">
      <c r="A1136" t="s">
        <v>3328</v>
      </c>
      <c r="B1136" t="s">
        <v>2700</v>
      </c>
      <c r="C1136" t="s">
        <v>2713</v>
      </c>
      <c r="D1136" t="s">
        <v>3380</v>
      </c>
      <c r="E1136">
        <v>1</v>
      </c>
      <c r="F1136">
        <v>1044</v>
      </c>
      <c r="G1136">
        <v>550</v>
      </c>
    </row>
    <row r="1137" spans="1:7" x14ac:dyDescent="0.3">
      <c r="A1137" t="s">
        <v>3328</v>
      </c>
      <c r="B1137" t="s">
        <v>2700</v>
      </c>
      <c r="C1137" t="s">
        <v>2713</v>
      </c>
      <c r="D1137" t="s">
        <v>3380</v>
      </c>
      <c r="E1137">
        <v>2</v>
      </c>
      <c r="F1137">
        <v>1044</v>
      </c>
      <c r="G1137">
        <v>521</v>
      </c>
    </row>
    <row r="1138" spans="1:7" x14ac:dyDescent="0.3">
      <c r="A1138" t="s">
        <v>3328</v>
      </c>
      <c r="B1138" t="s">
        <v>2700</v>
      </c>
      <c r="C1138" t="s">
        <v>2714</v>
      </c>
      <c r="D1138" t="s">
        <v>3381</v>
      </c>
      <c r="E1138">
        <v>1</v>
      </c>
      <c r="F1138">
        <v>528</v>
      </c>
      <c r="G1138">
        <v>281</v>
      </c>
    </row>
    <row r="1139" spans="1:7" x14ac:dyDescent="0.3">
      <c r="A1139" t="s">
        <v>3328</v>
      </c>
      <c r="B1139" t="s">
        <v>2700</v>
      </c>
      <c r="C1139" t="s">
        <v>2714</v>
      </c>
      <c r="D1139" t="s">
        <v>3381</v>
      </c>
      <c r="E1139">
        <v>2</v>
      </c>
      <c r="F1139">
        <v>528</v>
      </c>
      <c r="G1139">
        <v>264</v>
      </c>
    </row>
    <row r="1140" spans="1:7" x14ac:dyDescent="0.3">
      <c r="A1140" t="s">
        <v>3328</v>
      </c>
      <c r="B1140" t="s">
        <v>2700</v>
      </c>
      <c r="C1140" t="s">
        <v>2725</v>
      </c>
      <c r="D1140" t="s">
        <v>3382</v>
      </c>
      <c r="E1140">
        <v>1</v>
      </c>
      <c r="F1140">
        <v>6641</v>
      </c>
      <c r="G1140">
        <v>3921</v>
      </c>
    </row>
    <row r="1141" spans="1:7" x14ac:dyDescent="0.3">
      <c r="A1141" t="s">
        <v>3328</v>
      </c>
      <c r="B1141" t="s">
        <v>2700</v>
      </c>
      <c r="C1141" t="s">
        <v>2725</v>
      </c>
      <c r="D1141" t="s">
        <v>3382</v>
      </c>
      <c r="E1141">
        <v>2</v>
      </c>
      <c r="F1141">
        <v>6641</v>
      </c>
      <c r="G1141">
        <v>3738</v>
      </c>
    </row>
    <row r="1142" spans="1:7" x14ac:dyDescent="0.3">
      <c r="A1142" t="s">
        <v>3328</v>
      </c>
      <c r="B1142" t="s">
        <v>2700</v>
      </c>
      <c r="C1142" t="s">
        <v>2718</v>
      </c>
      <c r="D1142" t="s">
        <v>3383</v>
      </c>
      <c r="E1142">
        <v>1</v>
      </c>
      <c r="F1142">
        <v>569</v>
      </c>
      <c r="G1142">
        <v>311</v>
      </c>
    </row>
    <row r="1143" spans="1:7" x14ac:dyDescent="0.3">
      <c r="A1143" t="s">
        <v>3328</v>
      </c>
      <c r="B1143" t="s">
        <v>2700</v>
      </c>
      <c r="C1143" t="s">
        <v>2718</v>
      </c>
      <c r="D1143" t="s">
        <v>3383</v>
      </c>
      <c r="E1143">
        <v>2</v>
      </c>
      <c r="F1143">
        <v>569</v>
      </c>
      <c r="G1143">
        <v>300</v>
      </c>
    </row>
    <row r="1144" spans="1:7" x14ac:dyDescent="0.3">
      <c r="A1144" t="s">
        <v>3328</v>
      </c>
      <c r="B1144" t="s">
        <v>2700</v>
      </c>
      <c r="C1144" t="s">
        <v>2715</v>
      </c>
      <c r="D1144" t="s">
        <v>3384</v>
      </c>
      <c r="E1144">
        <v>1</v>
      </c>
      <c r="F1144">
        <v>6892</v>
      </c>
      <c r="G1144">
        <v>3695</v>
      </c>
    </row>
    <row r="1145" spans="1:7" x14ac:dyDescent="0.3">
      <c r="A1145" t="s">
        <v>3328</v>
      </c>
      <c r="B1145" t="s">
        <v>2700</v>
      </c>
      <c r="C1145" t="s">
        <v>2715</v>
      </c>
      <c r="D1145" t="s">
        <v>3384</v>
      </c>
      <c r="E1145">
        <v>2</v>
      </c>
      <c r="F1145">
        <v>6892</v>
      </c>
      <c r="G1145">
        <v>3492</v>
      </c>
    </row>
    <row r="1146" spans="1:7" x14ac:dyDescent="0.3">
      <c r="A1146" t="s">
        <v>3328</v>
      </c>
      <c r="B1146" t="s">
        <v>2700</v>
      </c>
      <c r="C1146" t="s">
        <v>2724</v>
      </c>
      <c r="D1146" t="s">
        <v>3385</v>
      </c>
      <c r="E1146">
        <v>1</v>
      </c>
      <c r="F1146">
        <v>1443</v>
      </c>
      <c r="G1146">
        <v>850</v>
      </c>
    </row>
    <row r="1147" spans="1:7" x14ac:dyDescent="0.3">
      <c r="A1147" t="s">
        <v>3328</v>
      </c>
      <c r="B1147" t="s">
        <v>2700</v>
      </c>
      <c r="C1147" t="s">
        <v>2724</v>
      </c>
      <c r="D1147" t="s">
        <v>3385</v>
      </c>
      <c r="E1147">
        <v>2</v>
      </c>
      <c r="F1147">
        <v>1443</v>
      </c>
      <c r="G1147">
        <v>815</v>
      </c>
    </row>
    <row r="1148" spans="1:7" x14ac:dyDescent="0.3">
      <c r="A1148" t="s">
        <v>3328</v>
      </c>
      <c r="B1148" t="s">
        <v>2700</v>
      </c>
      <c r="C1148" t="s">
        <v>2708</v>
      </c>
      <c r="D1148" t="s">
        <v>3386</v>
      </c>
      <c r="E1148">
        <v>1</v>
      </c>
      <c r="F1148">
        <v>898</v>
      </c>
      <c r="G1148">
        <v>448</v>
      </c>
    </row>
    <row r="1149" spans="1:7" x14ac:dyDescent="0.3">
      <c r="A1149" t="s">
        <v>3328</v>
      </c>
      <c r="B1149" t="s">
        <v>2700</v>
      </c>
      <c r="C1149" t="s">
        <v>2708</v>
      </c>
      <c r="D1149" t="s">
        <v>3386</v>
      </c>
      <c r="E1149">
        <v>2</v>
      </c>
      <c r="F1149">
        <v>898</v>
      </c>
      <c r="G1149">
        <v>423</v>
      </c>
    </row>
    <row r="1150" spans="1:7" x14ac:dyDescent="0.3">
      <c r="A1150" t="s">
        <v>3328</v>
      </c>
      <c r="B1150" t="s">
        <v>2700</v>
      </c>
      <c r="C1150" t="s">
        <v>2705</v>
      </c>
      <c r="D1150" t="s">
        <v>3387</v>
      </c>
      <c r="E1150">
        <v>1</v>
      </c>
      <c r="F1150">
        <v>751</v>
      </c>
      <c r="G1150">
        <v>369</v>
      </c>
    </row>
    <row r="1151" spans="1:7" x14ac:dyDescent="0.3">
      <c r="A1151" t="s">
        <v>3328</v>
      </c>
      <c r="B1151" t="s">
        <v>2700</v>
      </c>
      <c r="C1151" t="s">
        <v>2705</v>
      </c>
      <c r="D1151" t="s">
        <v>3387</v>
      </c>
      <c r="E1151">
        <v>2</v>
      </c>
      <c r="F1151">
        <v>751</v>
      </c>
      <c r="G1151">
        <v>341</v>
      </c>
    </row>
    <row r="1152" spans="1:7" x14ac:dyDescent="0.3">
      <c r="A1152" t="s">
        <v>3328</v>
      </c>
      <c r="B1152" t="s">
        <v>2700</v>
      </c>
      <c r="C1152" t="s">
        <v>2711</v>
      </c>
      <c r="D1152" t="s">
        <v>3388</v>
      </c>
      <c r="E1152">
        <v>1</v>
      </c>
      <c r="F1152">
        <v>2197</v>
      </c>
      <c r="G1152">
        <v>1149</v>
      </c>
    </row>
    <row r="1153" spans="1:7" x14ac:dyDescent="0.3">
      <c r="A1153" t="s">
        <v>3328</v>
      </c>
      <c r="B1153" t="s">
        <v>2700</v>
      </c>
      <c r="C1153" t="s">
        <v>2711</v>
      </c>
      <c r="D1153" t="s">
        <v>3388</v>
      </c>
      <c r="E1153">
        <v>2</v>
      </c>
      <c r="F1153">
        <v>2197</v>
      </c>
      <c r="G1153">
        <v>1057</v>
      </c>
    </row>
    <row r="1154" spans="1:7" x14ac:dyDescent="0.3">
      <c r="A1154" t="s">
        <v>3328</v>
      </c>
      <c r="B1154" t="s">
        <v>2700</v>
      </c>
      <c r="C1154" t="s">
        <v>2723</v>
      </c>
      <c r="D1154" t="s">
        <v>3389</v>
      </c>
      <c r="E1154">
        <v>1</v>
      </c>
      <c r="F1154">
        <v>3689</v>
      </c>
      <c r="G1154">
        <v>2085</v>
      </c>
    </row>
    <row r="1155" spans="1:7" x14ac:dyDescent="0.3">
      <c r="A1155" t="s">
        <v>3328</v>
      </c>
      <c r="B1155" t="s">
        <v>2700</v>
      </c>
      <c r="C1155" t="s">
        <v>2723</v>
      </c>
      <c r="D1155" t="s">
        <v>3389</v>
      </c>
      <c r="E1155">
        <v>2</v>
      </c>
      <c r="F1155">
        <v>3689</v>
      </c>
      <c r="G1155">
        <v>2028</v>
      </c>
    </row>
    <row r="1156" spans="1:7" x14ac:dyDescent="0.3">
      <c r="A1156" t="s">
        <v>3328</v>
      </c>
      <c r="B1156" t="s">
        <v>2700</v>
      </c>
      <c r="C1156" t="s">
        <v>2720</v>
      </c>
      <c r="D1156" t="s">
        <v>3390</v>
      </c>
      <c r="E1156">
        <v>1</v>
      </c>
      <c r="F1156">
        <v>4145</v>
      </c>
      <c r="G1156">
        <v>2363</v>
      </c>
    </row>
    <row r="1157" spans="1:7" x14ac:dyDescent="0.3">
      <c r="A1157" t="s">
        <v>3328</v>
      </c>
      <c r="B1157" t="s">
        <v>2700</v>
      </c>
      <c r="C1157" t="s">
        <v>2720</v>
      </c>
      <c r="D1157" t="s">
        <v>3390</v>
      </c>
      <c r="E1157">
        <v>2</v>
      </c>
      <c r="F1157">
        <v>4145</v>
      </c>
      <c r="G1157">
        <v>2207</v>
      </c>
    </row>
    <row r="1158" spans="1:7" x14ac:dyDescent="0.3">
      <c r="A1158" t="s">
        <v>3328</v>
      </c>
      <c r="B1158" t="s">
        <v>2700</v>
      </c>
      <c r="C1158" t="s">
        <v>2712</v>
      </c>
      <c r="D1158" t="s">
        <v>3391</v>
      </c>
      <c r="E1158">
        <v>1</v>
      </c>
      <c r="F1158">
        <v>3906</v>
      </c>
      <c r="G1158">
        <v>2025</v>
      </c>
    </row>
    <row r="1159" spans="1:7" x14ac:dyDescent="0.3">
      <c r="A1159" t="s">
        <v>3328</v>
      </c>
      <c r="B1159" t="s">
        <v>2700</v>
      </c>
      <c r="C1159" t="s">
        <v>2712</v>
      </c>
      <c r="D1159" t="s">
        <v>3391</v>
      </c>
      <c r="E1159">
        <v>2</v>
      </c>
      <c r="F1159">
        <v>3906</v>
      </c>
      <c r="G1159">
        <v>1925</v>
      </c>
    </row>
    <row r="1160" spans="1:7" x14ac:dyDescent="0.3">
      <c r="A1160" t="s">
        <v>3328</v>
      </c>
      <c r="B1160" t="s">
        <v>2700</v>
      </c>
      <c r="C1160" t="s">
        <v>2719</v>
      </c>
      <c r="D1160" t="s">
        <v>3392</v>
      </c>
      <c r="E1160">
        <v>1</v>
      </c>
      <c r="F1160">
        <v>3081</v>
      </c>
      <c r="G1160">
        <v>1738</v>
      </c>
    </row>
    <row r="1161" spans="1:7" x14ac:dyDescent="0.3">
      <c r="A1161" t="s">
        <v>3328</v>
      </c>
      <c r="B1161" t="s">
        <v>2700</v>
      </c>
      <c r="C1161" t="s">
        <v>2719</v>
      </c>
      <c r="D1161" t="s">
        <v>3392</v>
      </c>
      <c r="E1161">
        <v>2</v>
      </c>
      <c r="F1161">
        <v>3081</v>
      </c>
      <c r="G1161">
        <v>1635</v>
      </c>
    </row>
    <row r="1162" spans="1:7" x14ac:dyDescent="0.3">
      <c r="A1162" t="s">
        <v>3328</v>
      </c>
      <c r="B1162" t="s">
        <v>2700</v>
      </c>
      <c r="C1162" t="s">
        <v>2704</v>
      </c>
      <c r="D1162" t="s">
        <v>3393</v>
      </c>
      <c r="E1162">
        <v>1</v>
      </c>
      <c r="F1162">
        <v>91</v>
      </c>
      <c r="G1162">
        <v>44</v>
      </c>
    </row>
    <row r="1163" spans="1:7" x14ac:dyDescent="0.3">
      <c r="A1163" t="s">
        <v>3328</v>
      </c>
      <c r="B1163" t="s">
        <v>2700</v>
      </c>
      <c r="C1163" t="s">
        <v>2704</v>
      </c>
      <c r="D1163" t="s">
        <v>3393</v>
      </c>
      <c r="E1163">
        <v>2</v>
      </c>
      <c r="F1163">
        <v>91</v>
      </c>
      <c r="G1163">
        <v>41</v>
      </c>
    </row>
    <row r="1164" spans="1:7" x14ac:dyDescent="0.3">
      <c r="A1164" t="s">
        <v>3328</v>
      </c>
      <c r="B1164" t="s">
        <v>2700</v>
      </c>
      <c r="C1164" t="s">
        <v>2701</v>
      </c>
      <c r="D1164" t="s">
        <v>3394</v>
      </c>
      <c r="E1164">
        <v>1</v>
      </c>
      <c r="F1164">
        <v>1580</v>
      </c>
      <c r="G1164">
        <v>710</v>
      </c>
    </row>
    <row r="1165" spans="1:7" x14ac:dyDescent="0.3">
      <c r="A1165" t="s">
        <v>3328</v>
      </c>
      <c r="B1165" t="s">
        <v>2700</v>
      </c>
      <c r="C1165" t="s">
        <v>2701</v>
      </c>
      <c r="D1165" t="s">
        <v>3394</v>
      </c>
      <c r="E1165">
        <v>2</v>
      </c>
      <c r="F1165">
        <v>1580</v>
      </c>
      <c r="G1165">
        <v>659</v>
      </c>
    </row>
    <row r="1166" spans="1:7" x14ac:dyDescent="0.3">
      <c r="A1166" t="s">
        <v>3328</v>
      </c>
      <c r="B1166" t="s">
        <v>2700</v>
      </c>
      <c r="C1166" t="s">
        <v>2721</v>
      </c>
      <c r="D1166" t="s">
        <v>3395</v>
      </c>
      <c r="E1166">
        <v>1</v>
      </c>
      <c r="F1166">
        <v>5050</v>
      </c>
      <c r="G1166">
        <v>2855</v>
      </c>
    </row>
    <row r="1167" spans="1:7" x14ac:dyDescent="0.3">
      <c r="A1167" t="s">
        <v>3328</v>
      </c>
      <c r="B1167" t="s">
        <v>2700</v>
      </c>
      <c r="C1167" t="s">
        <v>2721</v>
      </c>
      <c r="D1167" t="s">
        <v>3395</v>
      </c>
      <c r="E1167">
        <v>2</v>
      </c>
      <c r="F1167">
        <v>5050</v>
      </c>
      <c r="G1167">
        <v>2682</v>
      </c>
    </row>
    <row r="1168" spans="1:7" x14ac:dyDescent="0.3">
      <c r="A1168" t="s">
        <v>3328</v>
      </c>
      <c r="B1168" t="s">
        <v>2700</v>
      </c>
      <c r="C1168" t="s">
        <v>2700</v>
      </c>
      <c r="D1168" t="s">
        <v>3396</v>
      </c>
      <c r="E1168">
        <v>1</v>
      </c>
      <c r="F1168">
        <v>19985</v>
      </c>
      <c r="G1168">
        <v>10432</v>
      </c>
    </row>
    <row r="1169" spans="1:7" x14ac:dyDescent="0.3">
      <c r="A1169" t="s">
        <v>3328</v>
      </c>
      <c r="B1169" t="s">
        <v>2700</v>
      </c>
      <c r="C1169" t="s">
        <v>2700</v>
      </c>
      <c r="D1169" t="s">
        <v>3396</v>
      </c>
      <c r="E1169">
        <v>2</v>
      </c>
      <c r="F1169">
        <v>19985</v>
      </c>
      <c r="G1169">
        <v>9772</v>
      </c>
    </row>
    <row r="1170" spans="1:7" x14ac:dyDescent="0.3">
      <c r="A1170" t="s">
        <v>3328</v>
      </c>
      <c r="B1170" t="s">
        <v>2700</v>
      </c>
      <c r="C1170" t="s">
        <v>2722</v>
      </c>
      <c r="D1170" t="s">
        <v>3397</v>
      </c>
      <c r="E1170">
        <v>1</v>
      </c>
      <c r="F1170">
        <v>2686</v>
      </c>
      <c r="G1170">
        <v>1547</v>
      </c>
    </row>
    <row r="1171" spans="1:7" x14ac:dyDescent="0.3">
      <c r="A1171" t="s">
        <v>3328</v>
      </c>
      <c r="B1171" t="s">
        <v>2700</v>
      </c>
      <c r="C1171" t="s">
        <v>2722</v>
      </c>
      <c r="D1171" t="s">
        <v>3397</v>
      </c>
      <c r="E1171">
        <v>2</v>
      </c>
      <c r="F1171">
        <v>2686</v>
      </c>
      <c r="G1171">
        <v>1455</v>
      </c>
    </row>
    <row r="1172" spans="1:7" x14ac:dyDescent="0.3">
      <c r="A1172" t="s">
        <v>3328</v>
      </c>
      <c r="B1172" t="s">
        <v>2700</v>
      </c>
      <c r="C1172" t="s">
        <v>2706</v>
      </c>
      <c r="D1172" t="s">
        <v>3398</v>
      </c>
      <c r="E1172">
        <v>1</v>
      </c>
      <c r="F1172">
        <v>1176</v>
      </c>
      <c r="G1172">
        <v>579</v>
      </c>
    </row>
    <row r="1173" spans="1:7" x14ac:dyDescent="0.3">
      <c r="A1173" t="s">
        <v>3328</v>
      </c>
      <c r="B1173" t="s">
        <v>2700</v>
      </c>
      <c r="C1173" t="s">
        <v>2706</v>
      </c>
      <c r="D1173" t="s">
        <v>3398</v>
      </c>
      <c r="E1173">
        <v>2</v>
      </c>
      <c r="F1173">
        <v>1176</v>
      </c>
      <c r="G1173">
        <v>542</v>
      </c>
    </row>
    <row r="1174" spans="1:7" x14ac:dyDescent="0.3">
      <c r="A1174" t="s">
        <v>3328</v>
      </c>
      <c r="B1174" t="s">
        <v>2700</v>
      </c>
      <c r="C1174" t="s">
        <v>2709</v>
      </c>
      <c r="D1174" t="s">
        <v>3399</v>
      </c>
      <c r="E1174">
        <v>1</v>
      </c>
      <c r="F1174">
        <v>2947</v>
      </c>
      <c r="G1174">
        <v>1461</v>
      </c>
    </row>
    <row r="1175" spans="1:7" x14ac:dyDescent="0.3">
      <c r="A1175" t="s">
        <v>3328</v>
      </c>
      <c r="B1175" t="s">
        <v>2700</v>
      </c>
      <c r="C1175" t="s">
        <v>2709</v>
      </c>
      <c r="D1175" t="s">
        <v>3399</v>
      </c>
      <c r="E1175">
        <v>2</v>
      </c>
      <c r="F1175">
        <v>2947</v>
      </c>
      <c r="G1175">
        <v>1423</v>
      </c>
    </row>
    <row r="1176" spans="1:7" x14ac:dyDescent="0.3">
      <c r="A1176" t="s">
        <v>3328</v>
      </c>
      <c r="B1176" t="s">
        <v>2700</v>
      </c>
      <c r="C1176" t="s">
        <v>2727</v>
      </c>
      <c r="D1176" t="s">
        <v>3400</v>
      </c>
      <c r="E1176">
        <v>1</v>
      </c>
      <c r="F1176">
        <v>396</v>
      </c>
      <c r="G1176">
        <v>255</v>
      </c>
    </row>
    <row r="1177" spans="1:7" x14ac:dyDescent="0.3">
      <c r="A1177" t="s">
        <v>3328</v>
      </c>
      <c r="B1177" t="s">
        <v>2700</v>
      </c>
      <c r="C1177" t="s">
        <v>2727</v>
      </c>
      <c r="D1177" t="s">
        <v>3400</v>
      </c>
      <c r="E1177">
        <v>2</v>
      </c>
      <c r="F1177">
        <v>396</v>
      </c>
      <c r="G1177">
        <v>249</v>
      </c>
    </row>
    <row r="1178" spans="1:7" x14ac:dyDescent="0.3">
      <c r="A1178" t="s">
        <v>3328</v>
      </c>
      <c r="B1178" t="s">
        <v>2700</v>
      </c>
      <c r="C1178" t="s">
        <v>265</v>
      </c>
      <c r="D1178" t="s">
        <v>3401</v>
      </c>
      <c r="E1178">
        <v>1</v>
      </c>
      <c r="F1178">
        <v>2184</v>
      </c>
      <c r="G1178">
        <v>1106</v>
      </c>
    </row>
    <row r="1179" spans="1:7" x14ac:dyDescent="0.3">
      <c r="A1179" t="s">
        <v>3328</v>
      </c>
      <c r="B1179" t="s">
        <v>2700</v>
      </c>
      <c r="C1179" t="s">
        <v>265</v>
      </c>
      <c r="D1179" t="s">
        <v>3401</v>
      </c>
      <c r="E1179">
        <v>2</v>
      </c>
      <c r="F1179">
        <v>2184</v>
      </c>
      <c r="G1179">
        <v>1065</v>
      </c>
    </row>
    <row r="1180" spans="1:7" x14ac:dyDescent="0.3">
      <c r="A1180" t="s">
        <v>3402</v>
      </c>
      <c r="B1180" t="s">
        <v>40</v>
      </c>
      <c r="C1180" t="s">
        <v>40</v>
      </c>
      <c r="D1180" t="s">
        <v>3403</v>
      </c>
      <c r="E1180">
        <v>1</v>
      </c>
      <c r="F1180">
        <v>5974</v>
      </c>
      <c r="G1180">
        <v>2428</v>
      </c>
    </row>
    <row r="1181" spans="1:7" x14ac:dyDescent="0.3">
      <c r="A1181" t="s">
        <v>3402</v>
      </c>
      <c r="B1181" t="s">
        <v>40</v>
      </c>
      <c r="C1181" t="s">
        <v>40</v>
      </c>
      <c r="D1181" t="s">
        <v>3403</v>
      </c>
      <c r="E1181">
        <v>2</v>
      </c>
      <c r="F1181">
        <v>5974</v>
      </c>
      <c r="G1181">
        <v>2144</v>
      </c>
    </row>
    <row r="1182" spans="1:7" x14ac:dyDescent="0.3">
      <c r="A1182" t="s">
        <v>3402</v>
      </c>
      <c r="B1182" t="s">
        <v>40</v>
      </c>
      <c r="C1182" t="s">
        <v>49</v>
      </c>
      <c r="D1182" t="s">
        <v>3404</v>
      </c>
      <c r="E1182">
        <v>1</v>
      </c>
      <c r="F1182">
        <v>1407</v>
      </c>
      <c r="G1182">
        <v>483</v>
      </c>
    </row>
    <row r="1183" spans="1:7" x14ac:dyDescent="0.3">
      <c r="A1183" t="s">
        <v>3402</v>
      </c>
      <c r="B1183" t="s">
        <v>40</v>
      </c>
      <c r="C1183" t="s">
        <v>49</v>
      </c>
      <c r="D1183" t="s">
        <v>3404</v>
      </c>
      <c r="E1183">
        <v>2</v>
      </c>
      <c r="F1183">
        <v>1407</v>
      </c>
      <c r="G1183">
        <v>441</v>
      </c>
    </row>
    <row r="1184" spans="1:7" x14ac:dyDescent="0.3">
      <c r="A1184" t="s">
        <v>3402</v>
      </c>
      <c r="B1184" t="s">
        <v>40</v>
      </c>
      <c r="C1184" t="s">
        <v>54</v>
      </c>
      <c r="D1184" t="s">
        <v>3405</v>
      </c>
      <c r="E1184">
        <v>1</v>
      </c>
      <c r="F1184">
        <v>94</v>
      </c>
      <c r="G1184">
        <v>42</v>
      </c>
    </row>
    <row r="1185" spans="1:7" x14ac:dyDescent="0.3">
      <c r="A1185" t="s">
        <v>3402</v>
      </c>
      <c r="B1185" t="s">
        <v>40</v>
      </c>
      <c r="C1185" t="s">
        <v>54</v>
      </c>
      <c r="D1185" t="s">
        <v>3405</v>
      </c>
      <c r="E1185">
        <v>2</v>
      </c>
      <c r="F1185">
        <v>94</v>
      </c>
      <c r="G1185">
        <v>41</v>
      </c>
    </row>
    <row r="1186" spans="1:7" x14ac:dyDescent="0.3">
      <c r="A1186" t="s">
        <v>3402</v>
      </c>
      <c r="B1186" t="s">
        <v>40</v>
      </c>
      <c r="C1186" t="s">
        <v>58</v>
      </c>
      <c r="D1186" t="s">
        <v>3406</v>
      </c>
      <c r="E1186">
        <v>1</v>
      </c>
      <c r="F1186">
        <v>288</v>
      </c>
      <c r="G1186">
        <v>144</v>
      </c>
    </row>
    <row r="1187" spans="1:7" x14ac:dyDescent="0.3">
      <c r="A1187" t="s">
        <v>3402</v>
      </c>
      <c r="B1187" t="s">
        <v>40</v>
      </c>
      <c r="C1187" t="s">
        <v>58</v>
      </c>
      <c r="D1187" t="s">
        <v>3406</v>
      </c>
      <c r="E1187">
        <v>2</v>
      </c>
      <c r="F1187">
        <v>288</v>
      </c>
      <c r="G1187">
        <v>134</v>
      </c>
    </row>
    <row r="1188" spans="1:7" x14ac:dyDescent="0.3">
      <c r="A1188" t="s">
        <v>3402</v>
      </c>
      <c r="B1188" t="s">
        <v>40</v>
      </c>
      <c r="C1188" t="s">
        <v>53</v>
      </c>
      <c r="D1188" t="s">
        <v>3407</v>
      </c>
      <c r="E1188">
        <v>1</v>
      </c>
      <c r="F1188">
        <v>1855</v>
      </c>
      <c r="G1188">
        <v>733</v>
      </c>
    </row>
    <row r="1189" spans="1:7" x14ac:dyDescent="0.3">
      <c r="A1189" t="s">
        <v>3402</v>
      </c>
      <c r="B1189" t="s">
        <v>40</v>
      </c>
      <c r="C1189" t="s">
        <v>53</v>
      </c>
      <c r="D1189" t="s">
        <v>3407</v>
      </c>
      <c r="E1189">
        <v>2</v>
      </c>
      <c r="F1189">
        <v>1855</v>
      </c>
      <c r="G1189">
        <v>643</v>
      </c>
    </row>
    <row r="1190" spans="1:7" x14ac:dyDescent="0.3">
      <c r="A1190" t="s">
        <v>3402</v>
      </c>
      <c r="B1190" t="s">
        <v>40</v>
      </c>
      <c r="C1190" t="s">
        <v>55</v>
      </c>
      <c r="D1190" t="s">
        <v>3408</v>
      </c>
      <c r="E1190">
        <v>1</v>
      </c>
      <c r="F1190">
        <v>1521</v>
      </c>
      <c r="G1190">
        <v>699</v>
      </c>
    </row>
    <row r="1191" spans="1:7" x14ac:dyDescent="0.3">
      <c r="A1191" t="s">
        <v>3402</v>
      </c>
      <c r="B1191" t="s">
        <v>40</v>
      </c>
      <c r="C1191" t="s">
        <v>55</v>
      </c>
      <c r="D1191" t="s">
        <v>3408</v>
      </c>
      <c r="E1191">
        <v>2</v>
      </c>
      <c r="F1191">
        <v>1521</v>
      </c>
      <c r="G1191">
        <v>657</v>
      </c>
    </row>
    <row r="1192" spans="1:7" x14ac:dyDescent="0.3">
      <c r="A1192" t="s">
        <v>3402</v>
      </c>
      <c r="B1192" t="s">
        <v>40</v>
      </c>
      <c r="C1192" t="s">
        <v>48</v>
      </c>
      <c r="D1192" t="s">
        <v>3409</v>
      </c>
      <c r="E1192">
        <v>1</v>
      </c>
      <c r="F1192">
        <v>704</v>
      </c>
      <c r="G1192">
        <v>250</v>
      </c>
    </row>
    <row r="1193" spans="1:7" x14ac:dyDescent="0.3">
      <c r="A1193" t="s">
        <v>3402</v>
      </c>
      <c r="B1193" t="s">
        <v>40</v>
      </c>
      <c r="C1193" t="s">
        <v>48</v>
      </c>
      <c r="D1193" t="s">
        <v>3409</v>
      </c>
      <c r="E1193">
        <v>2</v>
      </c>
      <c r="F1193">
        <v>704</v>
      </c>
      <c r="G1193">
        <v>221</v>
      </c>
    </row>
    <row r="1194" spans="1:7" x14ac:dyDescent="0.3">
      <c r="A1194" t="s">
        <v>3402</v>
      </c>
      <c r="B1194" t="s">
        <v>40</v>
      </c>
      <c r="C1194" t="s">
        <v>59</v>
      </c>
      <c r="D1194" t="s">
        <v>3410</v>
      </c>
      <c r="E1194">
        <v>1</v>
      </c>
      <c r="F1194">
        <v>1888</v>
      </c>
      <c r="G1194">
        <v>986</v>
      </c>
    </row>
    <row r="1195" spans="1:7" x14ac:dyDescent="0.3">
      <c r="A1195" t="s">
        <v>3402</v>
      </c>
      <c r="B1195" t="s">
        <v>40</v>
      </c>
      <c r="C1195" t="s">
        <v>59</v>
      </c>
      <c r="D1195" t="s">
        <v>3410</v>
      </c>
      <c r="E1195">
        <v>2</v>
      </c>
      <c r="F1195">
        <v>1888</v>
      </c>
      <c r="G1195">
        <v>915</v>
      </c>
    </row>
    <row r="1196" spans="1:7" x14ac:dyDescent="0.3">
      <c r="A1196" t="s">
        <v>3402</v>
      </c>
      <c r="B1196" t="s">
        <v>40</v>
      </c>
      <c r="C1196" t="s">
        <v>45</v>
      </c>
      <c r="D1196" t="s">
        <v>3411</v>
      </c>
      <c r="E1196">
        <v>1</v>
      </c>
      <c r="F1196">
        <v>1804</v>
      </c>
      <c r="G1196">
        <v>429</v>
      </c>
    </row>
    <row r="1197" spans="1:7" x14ac:dyDescent="0.3">
      <c r="A1197" t="s">
        <v>3402</v>
      </c>
      <c r="B1197" t="s">
        <v>40</v>
      </c>
      <c r="C1197" t="s">
        <v>45</v>
      </c>
      <c r="D1197" t="s">
        <v>3411</v>
      </c>
      <c r="E1197">
        <v>2</v>
      </c>
      <c r="F1197">
        <v>1804</v>
      </c>
      <c r="G1197">
        <v>374</v>
      </c>
    </row>
    <row r="1198" spans="1:7" x14ac:dyDescent="0.3">
      <c r="A1198" t="s">
        <v>3402</v>
      </c>
      <c r="B1198" t="s">
        <v>40</v>
      </c>
      <c r="C1198" t="s">
        <v>44</v>
      </c>
      <c r="D1198" t="s">
        <v>3412</v>
      </c>
      <c r="E1198">
        <v>1</v>
      </c>
      <c r="F1198">
        <v>3593</v>
      </c>
      <c r="G1198">
        <v>834</v>
      </c>
    </row>
    <row r="1199" spans="1:7" x14ac:dyDescent="0.3">
      <c r="A1199" t="s">
        <v>3402</v>
      </c>
      <c r="B1199" t="s">
        <v>40</v>
      </c>
      <c r="C1199" t="s">
        <v>44</v>
      </c>
      <c r="D1199" t="s">
        <v>3412</v>
      </c>
      <c r="E1199">
        <v>2</v>
      </c>
      <c r="F1199">
        <v>3593</v>
      </c>
      <c r="G1199">
        <v>673</v>
      </c>
    </row>
    <row r="1200" spans="1:7" x14ac:dyDescent="0.3">
      <c r="A1200" t="s">
        <v>3402</v>
      </c>
      <c r="B1200" t="s">
        <v>40</v>
      </c>
      <c r="C1200" t="s">
        <v>51</v>
      </c>
      <c r="D1200" t="s">
        <v>3413</v>
      </c>
      <c r="E1200">
        <v>1</v>
      </c>
      <c r="F1200">
        <v>3329</v>
      </c>
      <c r="G1200">
        <v>1252</v>
      </c>
    </row>
    <row r="1201" spans="1:7" x14ac:dyDescent="0.3">
      <c r="A1201" t="s">
        <v>3402</v>
      </c>
      <c r="B1201" t="s">
        <v>40</v>
      </c>
      <c r="C1201" t="s">
        <v>51</v>
      </c>
      <c r="D1201" t="s">
        <v>3413</v>
      </c>
      <c r="E1201">
        <v>2</v>
      </c>
      <c r="F1201">
        <v>3329</v>
      </c>
      <c r="G1201">
        <v>1107</v>
      </c>
    </row>
    <row r="1202" spans="1:7" x14ac:dyDescent="0.3">
      <c r="A1202" t="s">
        <v>3402</v>
      </c>
      <c r="B1202" t="s">
        <v>40</v>
      </c>
      <c r="C1202" t="s">
        <v>41</v>
      </c>
      <c r="D1202" t="s">
        <v>3414</v>
      </c>
      <c r="E1202">
        <v>1</v>
      </c>
      <c r="F1202">
        <v>3200</v>
      </c>
      <c r="G1202">
        <v>429</v>
      </c>
    </row>
    <row r="1203" spans="1:7" x14ac:dyDescent="0.3">
      <c r="A1203" t="s">
        <v>3402</v>
      </c>
      <c r="B1203" t="s">
        <v>40</v>
      </c>
      <c r="C1203" t="s">
        <v>41</v>
      </c>
      <c r="D1203" t="s">
        <v>3414</v>
      </c>
      <c r="E1203">
        <v>2</v>
      </c>
      <c r="F1203">
        <v>3200</v>
      </c>
      <c r="G1203">
        <v>321</v>
      </c>
    </row>
    <row r="1204" spans="1:7" x14ac:dyDescent="0.3">
      <c r="A1204" t="s">
        <v>3402</v>
      </c>
      <c r="B1204" t="s">
        <v>40</v>
      </c>
      <c r="C1204" t="s">
        <v>47</v>
      </c>
      <c r="D1204" t="s">
        <v>3415</v>
      </c>
      <c r="E1204">
        <v>1</v>
      </c>
      <c r="F1204">
        <v>474</v>
      </c>
      <c r="G1204">
        <v>135</v>
      </c>
    </row>
    <row r="1205" spans="1:7" x14ac:dyDescent="0.3">
      <c r="A1205" t="s">
        <v>3402</v>
      </c>
      <c r="B1205" t="s">
        <v>40</v>
      </c>
      <c r="C1205" t="s">
        <v>47</v>
      </c>
      <c r="D1205" t="s">
        <v>3415</v>
      </c>
      <c r="E1205">
        <v>2</v>
      </c>
      <c r="F1205">
        <v>474</v>
      </c>
      <c r="G1205">
        <v>119</v>
      </c>
    </row>
    <row r="1206" spans="1:7" x14ac:dyDescent="0.3">
      <c r="A1206" t="s">
        <v>3402</v>
      </c>
      <c r="B1206" t="s">
        <v>40</v>
      </c>
      <c r="C1206" t="s">
        <v>52</v>
      </c>
      <c r="D1206" t="s">
        <v>3416</v>
      </c>
      <c r="E1206">
        <v>1</v>
      </c>
      <c r="F1206">
        <v>987</v>
      </c>
      <c r="G1206">
        <v>375</v>
      </c>
    </row>
    <row r="1207" spans="1:7" x14ac:dyDescent="0.3">
      <c r="A1207" t="s">
        <v>3402</v>
      </c>
      <c r="B1207" t="s">
        <v>40</v>
      </c>
      <c r="C1207" t="s">
        <v>52</v>
      </c>
      <c r="D1207" t="s">
        <v>3416</v>
      </c>
      <c r="E1207">
        <v>2</v>
      </c>
      <c r="F1207">
        <v>987</v>
      </c>
      <c r="G1207">
        <v>349</v>
      </c>
    </row>
    <row r="1208" spans="1:7" x14ac:dyDescent="0.3">
      <c r="A1208" t="s">
        <v>3402</v>
      </c>
      <c r="B1208" t="s">
        <v>40</v>
      </c>
      <c r="C1208" t="s">
        <v>56</v>
      </c>
      <c r="D1208" t="s">
        <v>3417</v>
      </c>
      <c r="E1208">
        <v>1</v>
      </c>
      <c r="F1208">
        <v>191</v>
      </c>
      <c r="G1208">
        <v>91</v>
      </c>
    </row>
    <row r="1209" spans="1:7" x14ac:dyDescent="0.3">
      <c r="A1209" t="s">
        <v>3402</v>
      </c>
      <c r="B1209" t="s">
        <v>40</v>
      </c>
      <c r="C1209" t="s">
        <v>56</v>
      </c>
      <c r="D1209" t="s">
        <v>3417</v>
      </c>
      <c r="E1209">
        <v>2</v>
      </c>
      <c r="F1209">
        <v>191</v>
      </c>
      <c r="G1209">
        <v>83</v>
      </c>
    </row>
    <row r="1210" spans="1:7" x14ac:dyDescent="0.3">
      <c r="A1210" t="s">
        <v>3402</v>
      </c>
      <c r="B1210" t="s">
        <v>40</v>
      </c>
      <c r="C1210" t="s">
        <v>42</v>
      </c>
      <c r="D1210" t="s">
        <v>3418</v>
      </c>
      <c r="E1210">
        <v>1</v>
      </c>
      <c r="F1210">
        <v>2186</v>
      </c>
      <c r="G1210">
        <v>340</v>
      </c>
    </row>
    <row r="1211" spans="1:7" x14ac:dyDescent="0.3">
      <c r="A1211" t="s">
        <v>3402</v>
      </c>
      <c r="B1211" t="s">
        <v>40</v>
      </c>
      <c r="C1211" t="s">
        <v>42</v>
      </c>
      <c r="D1211" t="s">
        <v>3418</v>
      </c>
      <c r="E1211">
        <v>2</v>
      </c>
      <c r="F1211">
        <v>2186</v>
      </c>
      <c r="G1211">
        <v>294</v>
      </c>
    </row>
    <row r="1212" spans="1:7" x14ac:dyDescent="0.3">
      <c r="A1212" t="s">
        <v>3402</v>
      </c>
      <c r="B1212" t="s">
        <v>40</v>
      </c>
      <c r="C1212" t="s">
        <v>50</v>
      </c>
      <c r="D1212" t="s">
        <v>3419</v>
      </c>
      <c r="E1212">
        <v>1</v>
      </c>
      <c r="F1212">
        <v>137</v>
      </c>
      <c r="G1212">
        <v>54</v>
      </c>
    </row>
    <row r="1213" spans="1:7" x14ac:dyDescent="0.3">
      <c r="A1213" t="s">
        <v>3402</v>
      </c>
      <c r="B1213" t="s">
        <v>40</v>
      </c>
      <c r="C1213" t="s">
        <v>50</v>
      </c>
      <c r="D1213" t="s">
        <v>3419</v>
      </c>
      <c r="E1213">
        <v>2</v>
      </c>
      <c r="F1213">
        <v>137</v>
      </c>
      <c r="G1213">
        <v>43</v>
      </c>
    </row>
    <row r="1214" spans="1:7" x14ac:dyDescent="0.3">
      <c r="A1214" t="s">
        <v>3402</v>
      </c>
      <c r="B1214" t="s">
        <v>40</v>
      </c>
      <c r="C1214" t="s">
        <v>57</v>
      </c>
      <c r="D1214" t="s">
        <v>3420</v>
      </c>
      <c r="E1214">
        <v>1</v>
      </c>
      <c r="F1214">
        <v>897</v>
      </c>
      <c r="G1214">
        <v>447</v>
      </c>
    </row>
    <row r="1215" spans="1:7" x14ac:dyDescent="0.3">
      <c r="A1215" t="s">
        <v>3402</v>
      </c>
      <c r="B1215" t="s">
        <v>40</v>
      </c>
      <c r="C1215" t="s">
        <v>57</v>
      </c>
      <c r="D1215" t="s">
        <v>3420</v>
      </c>
      <c r="E1215">
        <v>2</v>
      </c>
      <c r="F1215">
        <v>897</v>
      </c>
      <c r="G1215">
        <v>408</v>
      </c>
    </row>
    <row r="1216" spans="1:7" x14ac:dyDescent="0.3">
      <c r="A1216" t="s">
        <v>3402</v>
      </c>
      <c r="B1216" t="s">
        <v>40</v>
      </c>
      <c r="C1216" t="s">
        <v>43</v>
      </c>
      <c r="D1216" t="s">
        <v>3421</v>
      </c>
      <c r="E1216">
        <v>1</v>
      </c>
      <c r="F1216">
        <v>621</v>
      </c>
      <c r="G1216">
        <v>131</v>
      </c>
    </row>
    <row r="1217" spans="1:7" x14ac:dyDescent="0.3">
      <c r="A1217" t="s">
        <v>3402</v>
      </c>
      <c r="B1217" t="s">
        <v>40</v>
      </c>
      <c r="C1217" t="s">
        <v>43</v>
      </c>
      <c r="D1217" t="s">
        <v>3421</v>
      </c>
      <c r="E1217">
        <v>2</v>
      </c>
      <c r="F1217">
        <v>621</v>
      </c>
      <c r="G1217">
        <v>112</v>
      </c>
    </row>
    <row r="1218" spans="1:7" x14ac:dyDescent="0.3">
      <c r="A1218" t="s">
        <v>3402</v>
      </c>
      <c r="B1218" t="s">
        <v>40</v>
      </c>
      <c r="C1218" t="s">
        <v>46</v>
      </c>
      <c r="D1218" t="s">
        <v>3422</v>
      </c>
      <c r="E1218">
        <v>1</v>
      </c>
      <c r="F1218">
        <v>715</v>
      </c>
      <c r="G1218">
        <v>196</v>
      </c>
    </row>
    <row r="1219" spans="1:7" x14ac:dyDescent="0.3">
      <c r="A1219" t="s">
        <v>3402</v>
      </c>
      <c r="B1219" t="s">
        <v>40</v>
      </c>
      <c r="C1219" t="s">
        <v>46</v>
      </c>
      <c r="D1219" t="s">
        <v>3422</v>
      </c>
      <c r="E1219">
        <v>2</v>
      </c>
      <c r="F1219">
        <v>715</v>
      </c>
      <c r="G1219">
        <v>160</v>
      </c>
    </row>
    <row r="1220" spans="1:7" x14ac:dyDescent="0.3">
      <c r="A1220" t="s">
        <v>3402</v>
      </c>
      <c r="B1220" t="s">
        <v>2321</v>
      </c>
      <c r="C1220" t="s">
        <v>2321</v>
      </c>
      <c r="D1220" t="s">
        <v>3423</v>
      </c>
      <c r="E1220">
        <v>1</v>
      </c>
      <c r="F1220">
        <v>234707</v>
      </c>
      <c r="G1220">
        <v>112817</v>
      </c>
    </row>
    <row r="1221" spans="1:7" x14ac:dyDescent="0.3">
      <c r="A1221" t="s">
        <v>3402</v>
      </c>
      <c r="B1221" t="s">
        <v>2321</v>
      </c>
      <c r="C1221" t="s">
        <v>2321</v>
      </c>
      <c r="D1221" t="s">
        <v>3423</v>
      </c>
      <c r="E1221">
        <v>2</v>
      </c>
      <c r="F1221">
        <v>234707</v>
      </c>
      <c r="G1221">
        <v>105375</v>
      </c>
    </row>
    <row r="1222" spans="1:7" x14ac:dyDescent="0.3">
      <c r="A1222" t="s">
        <v>3402</v>
      </c>
      <c r="B1222" t="s">
        <v>2321</v>
      </c>
      <c r="C1222" t="s">
        <v>2322</v>
      </c>
      <c r="D1222" t="s">
        <v>3424</v>
      </c>
      <c r="E1222">
        <v>1</v>
      </c>
      <c r="F1222">
        <v>2681</v>
      </c>
      <c r="G1222">
        <v>1</v>
      </c>
    </row>
    <row r="1223" spans="1:7" x14ac:dyDescent="0.3">
      <c r="A1223" t="s">
        <v>3402</v>
      </c>
      <c r="B1223" t="s">
        <v>890</v>
      </c>
      <c r="C1223" t="s">
        <v>897</v>
      </c>
      <c r="D1223" t="s">
        <v>3425</v>
      </c>
      <c r="E1223">
        <v>1</v>
      </c>
      <c r="F1223">
        <v>587</v>
      </c>
      <c r="G1223">
        <v>131</v>
      </c>
    </row>
    <row r="1224" spans="1:7" x14ac:dyDescent="0.3">
      <c r="A1224" t="s">
        <v>3402</v>
      </c>
      <c r="B1224" t="s">
        <v>890</v>
      </c>
      <c r="C1224" t="s">
        <v>897</v>
      </c>
      <c r="D1224" t="s">
        <v>3425</v>
      </c>
      <c r="E1224">
        <v>2</v>
      </c>
      <c r="F1224">
        <v>587</v>
      </c>
      <c r="G1224">
        <v>115</v>
      </c>
    </row>
    <row r="1225" spans="1:7" x14ac:dyDescent="0.3">
      <c r="A1225" t="s">
        <v>3402</v>
      </c>
      <c r="B1225" t="s">
        <v>890</v>
      </c>
      <c r="C1225" t="s">
        <v>996</v>
      </c>
      <c r="D1225" t="s">
        <v>3426</v>
      </c>
      <c r="E1225">
        <v>1</v>
      </c>
      <c r="F1225">
        <v>714</v>
      </c>
      <c r="G1225">
        <v>382</v>
      </c>
    </row>
    <row r="1226" spans="1:7" x14ac:dyDescent="0.3">
      <c r="A1226" t="s">
        <v>3402</v>
      </c>
      <c r="B1226" t="s">
        <v>890</v>
      </c>
      <c r="C1226" t="s">
        <v>996</v>
      </c>
      <c r="D1226" t="s">
        <v>3426</v>
      </c>
      <c r="E1226">
        <v>2</v>
      </c>
      <c r="F1226">
        <v>714</v>
      </c>
      <c r="G1226">
        <v>354</v>
      </c>
    </row>
    <row r="1227" spans="1:7" x14ac:dyDescent="0.3">
      <c r="A1227" t="s">
        <v>3402</v>
      </c>
      <c r="B1227" t="s">
        <v>890</v>
      </c>
      <c r="C1227" t="s">
        <v>971</v>
      </c>
      <c r="D1227" t="s">
        <v>3427</v>
      </c>
      <c r="E1227">
        <v>1</v>
      </c>
      <c r="F1227">
        <v>413</v>
      </c>
      <c r="G1227">
        <v>193</v>
      </c>
    </row>
    <row r="1228" spans="1:7" x14ac:dyDescent="0.3">
      <c r="A1228" t="s">
        <v>3402</v>
      </c>
      <c r="B1228" t="s">
        <v>890</v>
      </c>
      <c r="C1228" t="s">
        <v>971</v>
      </c>
      <c r="D1228" t="s">
        <v>3427</v>
      </c>
      <c r="E1228">
        <v>2</v>
      </c>
      <c r="F1228">
        <v>413</v>
      </c>
      <c r="G1228">
        <v>183</v>
      </c>
    </row>
    <row r="1229" spans="1:7" x14ac:dyDescent="0.3">
      <c r="A1229" t="s">
        <v>3402</v>
      </c>
      <c r="B1229" t="s">
        <v>890</v>
      </c>
      <c r="C1229" t="s">
        <v>955</v>
      </c>
      <c r="D1229" t="s">
        <v>3428</v>
      </c>
      <c r="E1229">
        <v>1</v>
      </c>
      <c r="F1229">
        <v>776</v>
      </c>
      <c r="G1229">
        <v>343</v>
      </c>
    </row>
    <row r="1230" spans="1:7" x14ac:dyDescent="0.3">
      <c r="A1230" t="s">
        <v>3402</v>
      </c>
      <c r="B1230" t="s">
        <v>890</v>
      </c>
      <c r="C1230" t="s">
        <v>955</v>
      </c>
      <c r="D1230" t="s">
        <v>3428</v>
      </c>
      <c r="E1230">
        <v>2</v>
      </c>
      <c r="F1230">
        <v>776</v>
      </c>
      <c r="G1230">
        <v>322</v>
      </c>
    </row>
    <row r="1231" spans="1:7" x14ac:dyDescent="0.3">
      <c r="A1231" t="s">
        <v>3402</v>
      </c>
      <c r="B1231" t="s">
        <v>890</v>
      </c>
      <c r="C1231" t="s">
        <v>919</v>
      </c>
      <c r="D1231" t="s">
        <v>3429</v>
      </c>
      <c r="E1231">
        <v>1</v>
      </c>
      <c r="F1231">
        <v>1636</v>
      </c>
      <c r="G1231">
        <v>595</v>
      </c>
    </row>
    <row r="1232" spans="1:7" x14ac:dyDescent="0.3">
      <c r="A1232" t="s">
        <v>3402</v>
      </c>
      <c r="B1232" t="s">
        <v>890</v>
      </c>
      <c r="C1232" t="s">
        <v>919</v>
      </c>
      <c r="D1232" t="s">
        <v>3429</v>
      </c>
      <c r="E1232">
        <v>2</v>
      </c>
      <c r="F1232">
        <v>1636</v>
      </c>
      <c r="G1232">
        <v>557</v>
      </c>
    </row>
    <row r="1233" spans="1:7" x14ac:dyDescent="0.3">
      <c r="A1233" t="s">
        <v>3402</v>
      </c>
      <c r="B1233" t="s">
        <v>890</v>
      </c>
      <c r="C1233" t="s">
        <v>917</v>
      </c>
      <c r="D1233" t="s">
        <v>3430</v>
      </c>
      <c r="E1233">
        <v>1</v>
      </c>
      <c r="F1233">
        <v>645</v>
      </c>
      <c r="G1233">
        <v>229</v>
      </c>
    </row>
    <row r="1234" spans="1:7" x14ac:dyDescent="0.3">
      <c r="A1234" t="s">
        <v>3402</v>
      </c>
      <c r="B1234" t="s">
        <v>890</v>
      </c>
      <c r="C1234" t="s">
        <v>917</v>
      </c>
      <c r="D1234" t="s">
        <v>3430</v>
      </c>
      <c r="E1234">
        <v>2</v>
      </c>
      <c r="F1234">
        <v>645</v>
      </c>
      <c r="G1234">
        <v>212</v>
      </c>
    </row>
    <row r="1235" spans="1:7" x14ac:dyDescent="0.3">
      <c r="A1235" t="s">
        <v>3402</v>
      </c>
      <c r="B1235" t="s">
        <v>890</v>
      </c>
      <c r="C1235" t="s">
        <v>956</v>
      </c>
      <c r="D1235" t="s">
        <v>3431</v>
      </c>
      <c r="E1235">
        <v>1</v>
      </c>
      <c r="F1235">
        <v>253</v>
      </c>
      <c r="G1235">
        <v>114</v>
      </c>
    </row>
    <row r="1236" spans="1:7" x14ac:dyDescent="0.3">
      <c r="A1236" t="s">
        <v>3402</v>
      </c>
      <c r="B1236" t="s">
        <v>890</v>
      </c>
      <c r="C1236" t="s">
        <v>956</v>
      </c>
      <c r="D1236" t="s">
        <v>3431</v>
      </c>
      <c r="E1236">
        <v>2</v>
      </c>
      <c r="F1236">
        <v>253</v>
      </c>
      <c r="G1236">
        <v>106</v>
      </c>
    </row>
    <row r="1237" spans="1:7" x14ac:dyDescent="0.3">
      <c r="A1237" t="s">
        <v>3402</v>
      </c>
      <c r="B1237" t="s">
        <v>890</v>
      </c>
      <c r="C1237" t="s">
        <v>967</v>
      </c>
      <c r="D1237" t="s">
        <v>3432</v>
      </c>
      <c r="E1237">
        <v>1</v>
      </c>
      <c r="F1237">
        <v>1142</v>
      </c>
      <c r="G1237">
        <v>527</v>
      </c>
    </row>
    <row r="1238" spans="1:7" x14ac:dyDescent="0.3">
      <c r="A1238" t="s">
        <v>3402</v>
      </c>
      <c r="B1238" t="s">
        <v>890</v>
      </c>
      <c r="C1238" t="s">
        <v>967</v>
      </c>
      <c r="D1238" t="s">
        <v>3432</v>
      </c>
      <c r="E1238">
        <v>2</v>
      </c>
      <c r="F1238">
        <v>1142</v>
      </c>
      <c r="G1238">
        <v>494</v>
      </c>
    </row>
    <row r="1239" spans="1:7" x14ac:dyDescent="0.3">
      <c r="A1239" t="s">
        <v>3402</v>
      </c>
      <c r="B1239" t="s">
        <v>890</v>
      </c>
      <c r="C1239" t="s">
        <v>895</v>
      </c>
      <c r="D1239" t="s">
        <v>3433</v>
      </c>
      <c r="E1239">
        <v>1</v>
      </c>
      <c r="F1239">
        <v>982</v>
      </c>
      <c r="G1239">
        <v>189</v>
      </c>
    </row>
    <row r="1240" spans="1:7" x14ac:dyDescent="0.3">
      <c r="A1240" t="s">
        <v>3402</v>
      </c>
      <c r="B1240" t="s">
        <v>890</v>
      </c>
      <c r="C1240" t="s">
        <v>895</v>
      </c>
      <c r="D1240" t="s">
        <v>3433</v>
      </c>
      <c r="E1240">
        <v>2</v>
      </c>
      <c r="F1240">
        <v>982</v>
      </c>
      <c r="G1240">
        <v>153</v>
      </c>
    </row>
    <row r="1241" spans="1:7" x14ac:dyDescent="0.3">
      <c r="A1241" t="s">
        <v>3402</v>
      </c>
      <c r="B1241" t="s">
        <v>890</v>
      </c>
      <c r="C1241" t="s">
        <v>982</v>
      </c>
      <c r="D1241" t="s">
        <v>3434</v>
      </c>
      <c r="E1241">
        <v>1</v>
      </c>
      <c r="F1241">
        <v>1294</v>
      </c>
      <c r="G1241">
        <v>633</v>
      </c>
    </row>
    <row r="1242" spans="1:7" x14ac:dyDescent="0.3">
      <c r="A1242" t="s">
        <v>3402</v>
      </c>
      <c r="B1242" t="s">
        <v>890</v>
      </c>
      <c r="C1242" t="s">
        <v>982</v>
      </c>
      <c r="D1242" t="s">
        <v>3434</v>
      </c>
      <c r="E1242">
        <v>2</v>
      </c>
      <c r="F1242">
        <v>1294</v>
      </c>
      <c r="G1242">
        <v>605</v>
      </c>
    </row>
    <row r="1243" spans="1:7" x14ac:dyDescent="0.3">
      <c r="A1243" t="s">
        <v>3402</v>
      </c>
      <c r="B1243" t="s">
        <v>890</v>
      </c>
      <c r="C1243" t="s">
        <v>961</v>
      </c>
      <c r="D1243" t="s">
        <v>3435</v>
      </c>
      <c r="E1243">
        <v>1</v>
      </c>
      <c r="F1243">
        <v>846</v>
      </c>
      <c r="G1243">
        <v>377</v>
      </c>
    </row>
    <row r="1244" spans="1:7" x14ac:dyDescent="0.3">
      <c r="A1244" t="s">
        <v>3402</v>
      </c>
      <c r="B1244" t="s">
        <v>890</v>
      </c>
      <c r="C1244" t="s">
        <v>961</v>
      </c>
      <c r="D1244" t="s">
        <v>3435</v>
      </c>
      <c r="E1244">
        <v>2</v>
      </c>
      <c r="F1244">
        <v>846</v>
      </c>
      <c r="G1244">
        <v>358</v>
      </c>
    </row>
    <row r="1245" spans="1:7" x14ac:dyDescent="0.3">
      <c r="A1245" t="s">
        <v>3402</v>
      </c>
      <c r="B1245" t="s">
        <v>890</v>
      </c>
      <c r="C1245" t="s">
        <v>958</v>
      </c>
      <c r="D1245" t="s">
        <v>3436</v>
      </c>
      <c r="E1245">
        <v>1</v>
      </c>
      <c r="F1245">
        <v>92</v>
      </c>
      <c r="G1245">
        <v>41</v>
      </c>
    </row>
    <row r="1246" spans="1:7" x14ac:dyDescent="0.3">
      <c r="A1246" t="s">
        <v>3402</v>
      </c>
      <c r="B1246" t="s">
        <v>890</v>
      </c>
      <c r="C1246" t="s">
        <v>958</v>
      </c>
      <c r="D1246" t="s">
        <v>3436</v>
      </c>
      <c r="E1246">
        <v>2</v>
      </c>
      <c r="F1246">
        <v>92</v>
      </c>
      <c r="G1246">
        <v>39</v>
      </c>
    </row>
    <row r="1247" spans="1:7" x14ac:dyDescent="0.3">
      <c r="A1247" t="s">
        <v>3402</v>
      </c>
      <c r="B1247" t="s">
        <v>890</v>
      </c>
      <c r="C1247" t="s">
        <v>968</v>
      </c>
      <c r="D1247" t="s">
        <v>3437</v>
      </c>
      <c r="E1247">
        <v>1</v>
      </c>
      <c r="F1247">
        <v>1199</v>
      </c>
      <c r="G1247">
        <v>545</v>
      </c>
    </row>
    <row r="1248" spans="1:7" x14ac:dyDescent="0.3">
      <c r="A1248" t="s">
        <v>3402</v>
      </c>
      <c r="B1248" t="s">
        <v>890</v>
      </c>
      <c r="C1248" t="s">
        <v>968</v>
      </c>
      <c r="D1248" t="s">
        <v>3437</v>
      </c>
      <c r="E1248">
        <v>2</v>
      </c>
      <c r="F1248">
        <v>1199</v>
      </c>
      <c r="G1248">
        <v>528</v>
      </c>
    </row>
    <row r="1249" spans="1:7" x14ac:dyDescent="0.3">
      <c r="A1249" t="s">
        <v>3402</v>
      </c>
      <c r="B1249" t="s">
        <v>890</v>
      </c>
      <c r="C1249" t="s">
        <v>978</v>
      </c>
      <c r="D1249" t="s">
        <v>3438</v>
      </c>
      <c r="E1249">
        <v>1</v>
      </c>
      <c r="F1249">
        <v>835</v>
      </c>
      <c r="G1249">
        <v>406</v>
      </c>
    </row>
    <row r="1250" spans="1:7" x14ac:dyDescent="0.3">
      <c r="A1250" t="s">
        <v>3402</v>
      </c>
      <c r="B1250" t="s">
        <v>890</v>
      </c>
      <c r="C1250" t="s">
        <v>978</v>
      </c>
      <c r="D1250" t="s">
        <v>3438</v>
      </c>
      <c r="E1250">
        <v>2</v>
      </c>
      <c r="F1250">
        <v>835</v>
      </c>
      <c r="G1250">
        <v>385</v>
      </c>
    </row>
    <row r="1251" spans="1:7" x14ac:dyDescent="0.3">
      <c r="A1251" t="s">
        <v>3402</v>
      </c>
      <c r="B1251" t="s">
        <v>890</v>
      </c>
      <c r="C1251" t="s">
        <v>514</v>
      </c>
      <c r="D1251" t="s">
        <v>3439</v>
      </c>
      <c r="E1251">
        <v>1</v>
      </c>
      <c r="F1251">
        <v>716</v>
      </c>
      <c r="G1251">
        <v>159</v>
      </c>
    </row>
    <row r="1252" spans="1:7" x14ac:dyDescent="0.3">
      <c r="A1252" t="s">
        <v>3402</v>
      </c>
      <c r="B1252" t="s">
        <v>890</v>
      </c>
      <c r="C1252" t="s">
        <v>514</v>
      </c>
      <c r="D1252" t="s">
        <v>3439</v>
      </c>
      <c r="E1252">
        <v>2</v>
      </c>
      <c r="F1252">
        <v>716</v>
      </c>
      <c r="G1252">
        <v>140</v>
      </c>
    </row>
    <row r="1253" spans="1:7" x14ac:dyDescent="0.3">
      <c r="A1253" t="s">
        <v>3402</v>
      </c>
      <c r="B1253" t="s">
        <v>890</v>
      </c>
      <c r="C1253" t="s">
        <v>912</v>
      </c>
      <c r="D1253" t="s">
        <v>3440</v>
      </c>
      <c r="E1253">
        <v>1</v>
      </c>
      <c r="F1253">
        <v>6110</v>
      </c>
      <c r="G1253">
        <v>2090</v>
      </c>
    </row>
    <row r="1254" spans="1:7" x14ac:dyDescent="0.3">
      <c r="A1254" t="s">
        <v>3402</v>
      </c>
      <c r="B1254" t="s">
        <v>890</v>
      </c>
      <c r="C1254" t="s">
        <v>912</v>
      </c>
      <c r="D1254" t="s">
        <v>3440</v>
      </c>
      <c r="E1254">
        <v>2</v>
      </c>
      <c r="F1254">
        <v>6110</v>
      </c>
      <c r="G1254">
        <v>1964</v>
      </c>
    </row>
    <row r="1255" spans="1:7" x14ac:dyDescent="0.3">
      <c r="A1255" t="s">
        <v>3402</v>
      </c>
      <c r="B1255" t="s">
        <v>890</v>
      </c>
      <c r="C1255" t="s">
        <v>957</v>
      </c>
      <c r="D1255" t="s">
        <v>3441</v>
      </c>
      <c r="E1255">
        <v>1</v>
      </c>
      <c r="F1255">
        <v>2161</v>
      </c>
      <c r="G1255">
        <v>962</v>
      </c>
    </row>
    <row r="1256" spans="1:7" x14ac:dyDescent="0.3">
      <c r="A1256" t="s">
        <v>3402</v>
      </c>
      <c r="B1256" t="s">
        <v>890</v>
      </c>
      <c r="C1256" t="s">
        <v>957</v>
      </c>
      <c r="D1256" t="s">
        <v>3441</v>
      </c>
      <c r="E1256">
        <v>2</v>
      </c>
      <c r="F1256">
        <v>2161</v>
      </c>
      <c r="G1256">
        <v>911</v>
      </c>
    </row>
    <row r="1257" spans="1:7" x14ac:dyDescent="0.3">
      <c r="A1257" t="s">
        <v>3402</v>
      </c>
      <c r="B1257" t="s">
        <v>890</v>
      </c>
      <c r="C1257" t="s">
        <v>987</v>
      </c>
      <c r="D1257" t="s">
        <v>3442</v>
      </c>
      <c r="E1257">
        <v>1</v>
      </c>
      <c r="F1257">
        <v>408</v>
      </c>
      <c r="G1257">
        <v>205</v>
      </c>
    </row>
    <row r="1258" spans="1:7" x14ac:dyDescent="0.3">
      <c r="A1258" t="s">
        <v>3402</v>
      </c>
      <c r="B1258" t="s">
        <v>890</v>
      </c>
      <c r="C1258" t="s">
        <v>987</v>
      </c>
      <c r="D1258" t="s">
        <v>3442</v>
      </c>
      <c r="E1258">
        <v>2</v>
      </c>
      <c r="F1258">
        <v>408</v>
      </c>
      <c r="G1258">
        <v>198</v>
      </c>
    </row>
    <row r="1259" spans="1:7" x14ac:dyDescent="0.3">
      <c r="A1259" t="s">
        <v>3402</v>
      </c>
      <c r="B1259" t="s">
        <v>890</v>
      </c>
      <c r="C1259" t="s">
        <v>970</v>
      </c>
      <c r="D1259" t="s">
        <v>3443</v>
      </c>
      <c r="E1259">
        <v>1</v>
      </c>
      <c r="F1259">
        <v>402</v>
      </c>
      <c r="G1259">
        <v>186</v>
      </c>
    </row>
    <row r="1260" spans="1:7" x14ac:dyDescent="0.3">
      <c r="A1260" t="s">
        <v>3402</v>
      </c>
      <c r="B1260" t="s">
        <v>890</v>
      </c>
      <c r="C1260" t="s">
        <v>970</v>
      </c>
      <c r="D1260" t="s">
        <v>3443</v>
      </c>
      <c r="E1260">
        <v>2</v>
      </c>
      <c r="F1260">
        <v>402</v>
      </c>
      <c r="G1260">
        <v>177</v>
      </c>
    </row>
    <row r="1261" spans="1:7" x14ac:dyDescent="0.3">
      <c r="A1261" t="s">
        <v>3402</v>
      </c>
      <c r="B1261" t="s">
        <v>890</v>
      </c>
      <c r="C1261" t="s">
        <v>900</v>
      </c>
      <c r="D1261" t="s">
        <v>3444</v>
      </c>
      <c r="E1261">
        <v>1</v>
      </c>
      <c r="F1261">
        <v>2389</v>
      </c>
      <c r="G1261">
        <v>635</v>
      </c>
    </row>
    <row r="1262" spans="1:7" x14ac:dyDescent="0.3">
      <c r="A1262" t="s">
        <v>3402</v>
      </c>
      <c r="B1262" t="s">
        <v>890</v>
      </c>
      <c r="C1262" t="s">
        <v>900</v>
      </c>
      <c r="D1262" t="s">
        <v>3444</v>
      </c>
      <c r="E1262">
        <v>2</v>
      </c>
      <c r="F1262">
        <v>2389</v>
      </c>
      <c r="G1262">
        <v>569</v>
      </c>
    </row>
    <row r="1263" spans="1:7" x14ac:dyDescent="0.3">
      <c r="A1263" t="s">
        <v>3402</v>
      </c>
      <c r="B1263" t="s">
        <v>890</v>
      </c>
      <c r="C1263" t="s">
        <v>911</v>
      </c>
      <c r="D1263" t="s">
        <v>3445</v>
      </c>
      <c r="E1263">
        <v>1</v>
      </c>
      <c r="F1263">
        <v>2835</v>
      </c>
      <c r="G1263">
        <v>944</v>
      </c>
    </row>
    <row r="1264" spans="1:7" x14ac:dyDescent="0.3">
      <c r="A1264" t="s">
        <v>3402</v>
      </c>
      <c r="B1264" t="s">
        <v>890</v>
      </c>
      <c r="C1264" t="s">
        <v>911</v>
      </c>
      <c r="D1264" t="s">
        <v>3445</v>
      </c>
      <c r="E1264">
        <v>2</v>
      </c>
      <c r="F1264">
        <v>2835</v>
      </c>
      <c r="G1264">
        <v>872</v>
      </c>
    </row>
    <row r="1265" spans="1:7" x14ac:dyDescent="0.3">
      <c r="A1265" t="s">
        <v>3402</v>
      </c>
      <c r="B1265" t="s">
        <v>890</v>
      </c>
      <c r="C1265" t="s">
        <v>928</v>
      </c>
      <c r="D1265" t="s">
        <v>3446</v>
      </c>
      <c r="E1265">
        <v>1</v>
      </c>
      <c r="F1265">
        <v>675</v>
      </c>
      <c r="G1265">
        <v>267</v>
      </c>
    </row>
    <row r="1266" spans="1:7" x14ac:dyDescent="0.3">
      <c r="A1266" t="s">
        <v>3402</v>
      </c>
      <c r="B1266" t="s">
        <v>890</v>
      </c>
      <c r="C1266" t="s">
        <v>928</v>
      </c>
      <c r="D1266" t="s">
        <v>3446</v>
      </c>
      <c r="E1266">
        <v>2</v>
      </c>
      <c r="F1266">
        <v>675</v>
      </c>
      <c r="G1266">
        <v>254</v>
      </c>
    </row>
    <row r="1267" spans="1:7" x14ac:dyDescent="0.3">
      <c r="A1267" t="s">
        <v>3402</v>
      </c>
      <c r="B1267" t="s">
        <v>890</v>
      </c>
      <c r="C1267" t="s">
        <v>901</v>
      </c>
      <c r="D1267" t="s">
        <v>3447</v>
      </c>
      <c r="E1267">
        <v>1</v>
      </c>
      <c r="F1267">
        <v>1931</v>
      </c>
      <c r="G1267">
        <v>525</v>
      </c>
    </row>
    <row r="1268" spans="1:7" x14ac:dyDescent="0.3">
      <c r="A1268" t="s">
        <v>3402</v>
      </c>
      <c r="B1268" t="s">
        <v>890</v>
      </c>
      <c r="C1268" t="s">
        <v>901</v>
      </c>
      <c r="D1268" t="s">
        <v>3447</v>
      </c>
      <c r="E1268">
        <v>2</v>
      </c>
      <c r="F1268">
        <v>1931</v>
      </c>
      <c r="G1268">
        <v>465</v>
      </c>
    </row>
    <row r="1269" spans="1:7" x14ac:dyDescent="0.3">
      <c r="A1269" t="s">
        <v>3402</v>
      </c>
      <c r="B1269" t="s">
        <v>890</v>
      </c>
      <c r="C1269" t="s">
        <v>936</v>
      </c>
      <c r="D1269" t="s">
        <v>3448</v>
      </c>
      <c r="E1269">
        <v>1</v>
      </c>
      <c r="F1269">
        <v>536</v>
      </c>
      <c r="G1269">
        <v>224</v>
      </c>
    </row>
    <row r="1270" spans="1:7" x14ac:dyDescent="0.3">
      <c r="A1270" t="s">
        <v>3402</v>
      </c>
      <c r="B1270" t="s">
        <v>890</v>
      </c>
      <c r="C1270" t="s">
        <v>936</v>
      </c>
      <c r="D1270" t="s">
        <v>3448</v>
      </c>
      <c r="E1270">
        <v>2</v>
      </c>
      <c r="F1270">
        <v>536</v>
      </c>
      <c r="G1270">
        <v>211</v>
      </c>
    </row>
    <row r="1271" spans="1:7" x14ac:dyDescent="0.3">
      <c r="A1271" t="s">
        <v>3402</v>
      </c>
      <c r="B1271" t="s">
        <v>890</v>
      </c>
      <c r="C1271" t="s">
        <v>983</v>
      </c>
      <c r="D1271" t="s">
        <v>3449</v>
      </c>
      <c r="E1271">
        <v>1</v>
      </c>
      <c r="F1271">
        <v>1850</v>
      </c>
      <c r="G1271">
        <v>904</v>
      </c>
    </row>
    <row r="1272" spans="1:7" x14ac:dyDescent="0.3">
      <c r="A1272" t="s">
        <v>3402</v>
      </c>
      <c r="B1272" t="s">
        <v>890</v>
      </c>
      <c r="C1272" t="s">
        <v>983</v>
      </c>
      <c r="D1272" t="s">
        <v>3449</v>
      </c>
      <c r="E1272">
        <v>2</v>
      </c>
      <c r="F1272">
        <v>1850</v>
      </c>
      <c r="G1272">
        <v>860</v>
      </c>
    </row>
    <row r="1273" spans="1:7" x14ac:dyDescent="0.3">
      <c r="A1273" t="s">
        <v>3402</v>
      </c>
      <c r="B1273" t="s">
        <v>890</v>
      </c>
      <c r="C1273" t="s">
        <v>963</v>
      </c>
      <c r="D1273" t="s">
        <v>3450</v>
      </c>
      <c r="E1273">
        <v>1</v>
      </c>
      <c r="F1273">
        <v>675</v>
      </c>
      <c r="G1273">
        <v>286</v>
      </c>
    </row>
    <row r="1274" spans="1:7" x14ac:dyDescent="0.3">
      <c r="A1274" t="s">
        <v>3402</v>
      </c>
      <c r="B1274" t="s">
        <v>890</v>
      </c>
      <c r="C1274" t="s">
        <v>963</v>
      </c>
      <c r="D1274" t="s">
        <v>3450</v>
      </c>
      <c r="E1274">
        <v>2</v>
      </c>
      <c r="F1274">
        <v>675</v>
      </c>
      <c r="G1274">
        <v>309</v>
      </c>
    </row>
    <row r="1275" spans="1:7" x14ac:dyDescent="0.3">
      <c r="A1275" t="s">
        <v>3402</v>
      </c>
      <c r="B1275" t="s">
        <v>890</v>
      </c>
      <c r="C1275" t="s">
        <v>891</v>
      </c>
      <c r="D1275" t="s">
        <v>3451</v>
      </c>
      <c r="E1275">
        <v>1</v>
      </c>
      <c r="F1275">
        <v>215</v>
      </c>
      <c r="G1275">
        <v>32</v>
      </c>
    </row>
    <row r="1276" spans="1:7" x14ac:dyDescent="0.3">
      <c r="A1276" t="s">
        <v>3402</v>
      </c>
      <c r="B1276" t="s">
        <v>890</v>
      </c>
      <c r="C1276" t="s">
        <v>891</v>
      </c>
      <c r="D1276" t="s">
        <v>3451</v>
      </c>
      <c r="E1276">
        <v>2</v>
      </c>
      <c r="F1276">
        <v>215</v>
      </c>
      <c r="G1276">
        <v>28</v>
      </c>
    </row>
    <row r="1277" spans="1:7" x14ac:dyDescent="0.3">
      <c r="A1277" t="s">
        <v>3402</v>
      </c>
      <c r="B1277" t="s">
        <v>890</v>
      </c>
      <c r="C1277" t="s">
        <v>960</v>
      </c>
      <c r="D1277" t="s">
        <v>3452</v>
      </c>
      <c r="E1277">
        <v>1</v>
      </c>
      <c r="F1277">
        <v>271</v>
      </c>
      <c r="G1277">
        <v>126</v>
      </c>
    </row>
    <row r="1278" spans="1:7" x14ac:dyDescent="0.3">
      <c r="A1278" t="s">
        <v>3402</v>
      </c>
      <c r="B1278" t="s">
        <v>890</v>
      </c>
      <c r="C1278" t="s">
        <v>960</v>
      </c>
      <c r="D1278" t="s">
        <v>3452</v>
      </c>
      <c r="E1278">
        <v>2</v>
      </c>
      <c r="F1278">
        <v>271</v>
      </c>
      <c r="G1278">
        <v>113</v>
      </c>
    </row>
    <row r="1279" spans="1:7" x14ac:dyDescent="0.3">
      <c r="A1279" t="s">
        <v>3402</v>
      </c>
      <c r="B1279" t="s">
        <v>890</v>
      </c>
      <c r="C1279" t="s">
        <v>952</v>
      </c>
      <c r="D1279" t="s">
        <v>3453</v>
      </c>
      <c r="E1279">
        <v>1</v>
      </c>
      <c r="F1279">
        <v>1578</v>
      </c>
      <c r="G1279">
        <v>696</v>
      </c>
    </row>
    <row r="1280" spans="1:7" x14ac:dyDescent="0.3">
      <c r="A1280" t="s">
        <v>3402</v>
      </c>
      <c r="B1280" t="s">
        <v>890</v>
      </c>
      <c r="C1280" t="s">
        <v>952</v>
      </c>
      <c r="D1280" t="s">
        <v>3453</v>
      </c>
      <c r="E1280">
        <v>2</v>
      </c>
      <c r="F1280">
        <v>1578</v>
      </c>
      <c r="G1280">
        <v>646</v>
      </c>
    </row>
    <row r="1281" spans="1:7" x14ac:dyDescent="0.3">
      <c r="A1281" t="s">
        <v>3402</v>
      </c>
      <c r="B1281" t="s">
        <v>890</v>
      </c>
      <c r="C1281" t="s">
        <v>969</v>
      </c>
      <c r="D1281" t="s">
        <v>3454</v>
      </c>
      <c r="E1281">
        <v>1</v>
      </c>
      <c r="F1281">
        <v>294</v>
      </c>
      <c r="G1281">
        <v>139</v>
      </c>
    </row>
    <row r="1282" spans="1:7" x14ac:dyDescent="0.3">
      <c r="A1282" t="s">
        <v>3402</v>
      </c>
      <c r="B1282" t="s">
        <v>890</v>
      </c>
      <c r="C1282" t="s">
        <v>969</v>
      </c>
      <c r="D1282" t="s">
        <v>3454</v>
      </c>
      <c r="E1282">
        <v>2</v>
      </c>
      <c r="F1282">
        <v>294</v>
      </c>
      <c r="G1282">
        <v>125</v>
      </c>
    </row>
    <row r="1283" spans="1:7" x14ac:dyDescent="0.3">
      <c r="A1283" t="s">
        <v>3402</v>
      </c>
      <c r="B1283" t="s">
        <v>890</v>
      </c>
      <c r="C1283" t="s">
        <v>992</v>
      </c>
      <c r="D1283" t="s">
        <v>3455</v>
      </c>
      <c r="E1283">
        <v>1</v>
      </c>
      <c r="F1283">
        <v>357</v>
      </c>
      <c r="G1283">
        <v>188</v>
      </c>
    </row>
    <row r="1284" spans="1:7" x14ac:dyDescent="0.3">
      <c r="A1284" t="s">
        <v>3402</v>
      </c>
      <c r="B1284" t="s">
        <v>890</v>
      </c>
      <c r="C1284" t="s">
        <v>992</v>
      </c>
      <c r="D1284" t="s">
        <v>3455</v>
      </c>
      <c r="E1284">
        <v>2</v>
      </c>
      <c r="F1284">
        <v>357</v>
      </c>
      <c r="G1284">
        <v>174</v>
      </c>
    </row>
    <row r="1285" spans="1:7" x14ac:dyDescent="0.3">
      <c r="A1285" t="s">
        <v>3402</v>
      </c>
      <c r="B1285" t="s">
        <v>890</v>
      </c>
      <c r="C1285" t="s">
        <v>906</v>
      </c>
      <c r="D1285" t="s">
        <v>3456</v>
      </c>
      <c r="E1285">
        <v>1</v>
      </c>
      <c r="F1285">
        <v>217</v>
      </c>
      <c r="G1285">
        <v>67</v>
      </c>
    </row>
    <row r="1286" spans="1:7" x14ac:dyDescent="0.3">
      <c r="A1286" t="s">
        <v>3402</v>
      </c>
      <c r="B1286" t="s">
        <v>890</v>
      </c>
      <c r="C1286" t="s">
        <v>906</v>
      </c>
      <c r="D1286" t="s">
        <v>3456</v>
      </c>
      <c r="E1286">
        <v>2</v>
      </c>
      <c r="F1286">
        <v>217</v>
      </c>
      <c r="G1286">
        <v>66</v>
      </c>
    </row>
    <row r="1287" spans="1:7" x14ac:dyDescent="0.3">
      <c r="A1287" t="s">
        <v>3402</v>
      </c>
      <c r="B1287" t="s">
        <v>890</v>
      </c>
      <c r="C1287" t="s">
        <v>973</v>
      </c>
      <c r="D1287" t="s">
        <v>3457</v>
      </c>
      <c r="E1287">
        <v>1</v>
      </c>
      <c r="F1287">
        <v>388</v>
      </c>
      <c r="G1287">
        <v>187</v>
      </c>
    </row>
    <row r="1288" spans="1:7" x14ac:dyDescent="0.3">
      <c r="A1288" t="s">
        <v>3402</v>
      </c>
      <c r="B1288" t="s">
        <v>890</v>
      </c>
      <c r="C1288" t="s">
        <v>973</v>
      </c>
      <c r="D1288" t="s">
        <v>3457</v>
      </c>
      <c r="E1288">
        <v>2</v>
      </c>
      <c r="F1288">
        <v>388</v>
      </c>
      <c r="G1288">
        <v>178</v>
      </c>
    </row>
    <row r="1289" spans="1:7" x14ac:dyDescent="0.3">
      <c r="A1289" t="s">
        <v>3402</v>
      </c>
      <c r="B1289" t="s">
        <v>890</v>
      </c>
      <c r="C1289" t="s">
        <v>991</v>
      </c>
      <c r="D1289" t="s">
        <v>3458</v>
      </c>
      <c r="E1289">
        <v>1</v>
      </c>
      <c r="F1289">
        <v>511</v>
      </c>
      <c r="G1289">
        <v>265</v>
      </c>
    </row>
    <row r="1290" spans="1:7" x14ac:dyDescent="0.3">
      <c r="A1290" t="s">
        <v>3402</v>
      </c>
      <c r="B1290" t="s">
        <v>890</v>
      </c>
      <c r="C1290" t="s">
        <v>991</v>
      </c>
      <c r="D1290" t="s">
        <v>3458</v>
      </c>
      <c r="E1290">
        <v>2</v>
      </c>
      <c r="F1290">
        <v>511</v>
      </c>
      <c r="G1290">
        <v>251</v>
      </c>
    </row>
    <row r="1291" spans="1:7" x14ac:dyDescent="0.3">
      <c r="A1291" t="s">
        <v>3402</v>
      </c>
      <c r="B1291" t="s">
        <v>890</v>
      </c>
      <c r="C1291" t="s">
        <v>989</v>
      </c>
      <c r="D1291" t="s">
        <v>3459</v>
      </c>
      <c r="E1291">
        <v>1</v>
      </c>
      <c r="F1291">
        <v>99</v>
      </c>
      <c r="G1291">
        <v>52</v>
      </c>
    </row>
    <row r="1292" spans="1:7" x14ac:dyDescent="0.3">
      <c r="A1292" t="s">
        <v>3402</v>
      </c>
      <c r="B1292" t="s">
        <v>890</v>
      </c>
      <c r="C1292" t="s">
        <v>989</v>
      </c>
      <c r="D1292" t="s">
        <v>3459</v>
      </c>
      <c r="E1292">
        <v>2</v>
      </c>
      <c r="F1292">
        <v>99</v>
      </c>
      <c r="G1292">
        <v>47</v>
      </c>
    </row>
    <row r="1293" spans="1:7" x14ac:dyDescent="0.3">
      <c r="A1293" t="s">
        <v>3402</v>
      </c>
      <c r="B1293" t="s">
        <v>890</v>
      </c>
      <c r="C1293" t="s">
        <v>939</v>
      </c>
      <c r="D1293" t="s">
        <v>3460</v>
      </c>
      <c r="E1293">
        <v>1</v>
      </c>
      <c r="F1293">
        <v>635</v>
      </c>
      <c r="G1293">
        <v>274</v>
      </c>
    </row>
    <row r="1294" spans="1:7" x14ac:dyDescent="0.3">
      <c r="A1294" t="s">
        <v>3402</v>
      </c>
      <c r="B1294" t="s">
        <v>890</v>
      </c>
      <c r="C1294" t="s">
        <v>939</v>
      </c>
      <c r="D1294" t="s">
        <v>3460</v>
      </c>
      <c r="E1294">
        <v>2</v>
      </c>
      <c r="F1294">
        <v>635</v>
      </c>
      <c r="G1294">
        <v>249</v>
      </c>
    </row>
    <row r="1295" spans="1:7" x14ac:dyDescent="0.3">
      <c r="A1295" t="s">
        <v>3402</v>
      </c>
      <c r="B1295" t="s">
        <v>890</v>
      </c>
      <c r="C1295" t="s">
        <v>980</v>
      </c>
      <c r="D1295" t="s">
        <v>3461</v>
      </c>
      <c r="E1295">
        <v>1</v>
      </c>
      <c r="F1295">
        <v>631</v>
      </c>
      <c r="G1295">
        <v>306</v>
      </c>
    </row>
    <row r="1296" spans="1:7" x14ac:dyDescent="0.3">
      <c r="A1296" t="s">
        <v>3402</v>
      </c>
      <c r="B1296" t="s">
        <v>890</v>
      </c>
      <c r="C1296" t="s">
        <v>980</v>
      </c>
      <c r="D1296" t="s">
        <v>3461</v>
      </c>
      <c r="E1296">
        <v>2</v>
      </c>
      <c r="F1296">
        <v>631</v>
      </c>
      <c r="G1296">
        <v>290</v>
      </c>
    </row>
    <row r="1297" spans="1:7" x14ac:dyDescent="0.3">
      <c r="A1297" t="s">
        <v>3402</v>
      </c>
      <c r="B1297" t="s">
        <v>890</v>
      </c>
      <c r="C1297" t="s">
        <v>894</v>
      </c>
      <c r="D1297" t="s">
        <v>3462</v>
      </c>
      <c r="E1297">
        <v>1</v>
      </c>
      <c r="F1297">
        <v>3723</v>
      </c>
      <c r="G1297">
        <v>655</v>
      </c>
    </row>
    <row r="1298" spans="1:7" x14ac:dyDescent="0.3">
      <c r="A1298" t="s">
        <v>3402</v>
      </c>
      <c r="B1298" t="s">
        <v>890</v>
      </c>
      <c r="C1298" t="s">
        <v>894</v>
      </c>
      <c r="D1298" t="s">
        <v>3462</v>
      </c>
      <c r="E1298">
        <v>2</v>
      </c>
      <c r="F1298">
        <v>3723</v>
      </c>
      <c r="G1298">
        <v>610</v>
      </c>
    </row>
    <row r="1299" spans="1:7" x14ac:dyDescent="0.3">
      <c r="A1299" t="s">
        <v>3402</v>
      </c>
      <c r="B1299" t="s">
        <v>890</v>
      </c>
      <c r="C1299" t="s">
        <v>951</v>
      </c>
      <c r="D1299" t="s">
        <v>3463</v>
      </c>
      <c r="E1299">
        <v>1</v>
      </c>
      <c r="F1299">
        <v>734</v>
      </c>
      <c r="G1299">
        <v>319</v>
      </c>
    </row>
    <row r="1300" spans="1:7" x14ac:dyDescent="0.3">
      <c r="A1300" t="s">
        <v>3402</v>
      </c>
      <c r="B1300" t="s">
        <v>890</v>
      </c>
      <c r="C1300" t="s">
        <v>951</v>
      </c>
      <c r="D1300" t="s">
        <v>3463</v>
      </c>
      <c r="E1300">
        <v>2</v>
      </c>
      <c r="F1300">
        <v>734</v>
      </c>
      <c r="G1300">
        <v>299</v>
      </c>
    </row>
    <row r="1301" spans="1:7" x14ac:dyDescent="0.3">
      <c r="A1301" t="s">
        <v>3402</v>
      </c>
      <c r="B1301" t="s">
        <v>890</v>
      </c>
      <c r="C1301" t="s">
        <v>899</v>
      </c>
      <c r="D1301" t="s">
        <v>3464</v>
      </c>
      <c r="E1301">
        <v>1</v>
      </c>
      <c r="F1301">
        <v>3762</v>
      </c>
      <c r="G1301">
        <v>1088</v>
      </c>
    </row>
    <row r="1302" spans="1:7" x14ac:dyDescent="0.3">
      <c r="A1302" t="s">
        <v>3402</v>
      </c>
      <c r="B1302" t="s">
        <v>890</v>
      </c>
      <c r="C1302" t="s">
        <v>899</v>
      </c>
      <c r="D1302" t="s">
        <v>3464</v>
      </c>
      <c r="E1302">
        <v>2</v>
      </c>
      <c r="F1302">
        <v>3762</v>
      </c>
      <c r="G1302">
        <v>828</v>
      </c>
    </row>
    <row r="1303" spans="1:7" x14ac:dyDescent="0.3">
      <c r="A1303" t="s">
        <v>3402</v>
      </c>
      <c r="B1303" t="s">
        <v>890</v>
      </c>
      <c r="C1303" t="s">
        <v>930</v>
      </c>
      <c r="D1303" t="s">
        <v>3465</v>
      </c>
      <c r="E1303">
        <v>1</v>
      </c>
      <c r="F1303">
        <v>116</v>
      </c>
      <c r="G1303">
        <v>46</v>
      </c>
    </row>
    <row r="1304" spans="1:7" x14ac:dyDescent="0.3">
      <c r="A1304" t="s">
        <v>3402</v>
      </c>
      <c r="B1304" t="s">
        <v>890</v>
      </c>
      <c r="C1304" t="s">
        <v>930</v>
      </c>
      <c r="D1304" t="s">
        <v>3465</v>
      </c>
      <c r="E1304">
        <v>2</v>
      </c>
      <c r="F1304">
        <v>116</v>
      </c>
      <c r="G1304">
        <v>44</v>
      </c>
    </row>
    <row r="1305" spans="1:7" x14ac:dyDescent="0.3">
      <c r="A1305" t="s">
        <v>3402</v>
      </c>
      <c r="B1305" t="s">
        <v>890</v>
      </c>
      <c r="C1305" t="s">
        <v>925</v>
      </c>
      <c r="D1305" t="s">
        <v>3466</v>
      </c>
      <c r="E1305">
        <v>1</v>
      </c>
      <c r="F1305">
        <v>1185</v>
      </c>
      <c r="G1305">
        <v>459</v>
      </c>
    </row>
    <row r="1306" spans="1:7" x14ac:dyDescent="0.3">
      <c r="A1306" t="s">
        <v>3402</v>
      </c>
      <c r="B1306" t="s">
        <v>890</v>
      </c>
      <c r="C1306" t="s">
        <v>925</v>
      </c>
      <c r="D1306" t="s">
        <v>3466</v>
      </c>
      <c r="E1306">
        <v>2</v>
      </c>
      <c r="F1306">
        <v>1185</v>
      </c>
      <c r="G1306">
        <v>422</v>
      </c>
    </row>
    <row r="1307" spans="1:7" x14ac:dyDescent="0.3">
      <c r="A1307" t="s">
        <v>3402</v>
      </c>
      <c r="B1307" t="s">
        <v>890</v>
      </c>
      <c r="C1307" t="s">
        <v>975</v>
      </c>
      <c r="D1307" t="s">
        <v>3467</v>
      </c>
      <c r="E1307">
        <v>1</v>
      </c>
      <c r="F1307">
        <v>1241</v>
      </c>
      <c r="G1307">
        <v>589</v>
      </c>
    </row>
    <row r="1308" spans="1:7" x14ac:dyDescent="0.3">
      <c r="A1308" t="s">
        <v>3402</v>
      </c>
      <c r="B1308" t="s">
        <v>890</v>
      </c>
      <c r="C1308" t="s">
        <v>975</v>
      </c>
      <c r="D1308" t="s">
        <v>3467</v>
      </c>
      <c r="E1308">
        <v>2</v>
      </c>
      <c r="F1308">
        <v>1241</v>
      </c>
      <c r="G1308">
        <v>565</v>
      </c>
    </row>
    <row r="1309" spans="1:7" x14ac:dyDescent="0.3">
      <c r="A1309" t="s">
        <v>3402</v>
      </c>
      <c r="B1309" t="s">
        <v>890</v>
      </c>
      <c r="C1309" t="s">
        <v>945</v>
      </c>
      <c r="D1309" t="s">
        <v>3468</v>
      </c>
      <c r="E1309">
        <v>1</v>
      </c>
      <c r="F1309">
        <v>392</v>
      </c>
      <c r="G1309">
        <v>172</v>
      </c>
    </row>
    <row r="1310" spans="1:7" x14ac:dyDescent="0.3">
      <c r="A1310" t="s">
        <v>3402</v>
      </c>
      <c r="B1310" t="s">
        <v>890</v>
      </c>
      <c r="C1310" t="s">
        <v>945</v>
      </c>
      <c r="D1310" t="s">
        <v>3468</v>
      </c>
      <c r="E1310">
        <v>2</v>
      </c>
      <c r="F1310">
        <v>392</v>
      </c>
      <c r="G1310">
        <v>164</v>
      </c>
    </row>
    <row r="1311" spans="1:7" x14ac:dyDescent="0.3">
      <c r="A1311" t="s">
        <v>3402</v>
      </c>
      <c r="B1311" t="s">
        <v>890</v>
      </c>
      <c r="C1311" t="s">
        <v>974</v>
      </c>
      <c r="D1311" t="s">
        <v>3469</v>
      </c>
      <c r="E1311">
        <v>1</v>
      </c>
      <c r="F1311">
        <v>1270</v>
      </c>
      <c r="G1311">
        <v>604</v>
      </c>
    </row>
    <row r="1312" spans="1:7" x14ac:dyDescent="0.3">
      <c r="A1312" t="s">
        <v>3402</v>
      </c>
      <c r="B1312" t="s">
        <v>890</v>
      </c>
      <c r="C1312" t="s">
        <v>974</v>
      </c>
      <c r="D1312" t="s">
        <v>3469</v>
      </c>
      <c r="E1312">
        <v>2</v>
      </c>
      <c r="F1312">
        <v>1270</v>
      </c>
      <c r="G1312">
        <v>580</v>
      </c>
    </row>
    <row r="1313" spans="1:7" x14ac:dyDescent="0.3">
      <c r="A1313" t="s">
        <v>3402</v>
      </c>
      <c r="B1313" t="s">
        <v>890</v>
      </c>
      <c r="C1313" t="s">
        <v>950</v>
      </c>
      <c r="D1313" t="s">
        <v>3470</v>
      </c>
      <c r="E1313">
        <v>1</v>
      </c>
      <c r="F1313">
        <v>999</v>
      </c>
      <c r="G1313">
        <v>432</v>
      </c>
    </row>
    <row r="1314" spans="1:7" x14ac:dyDescent="0.3">
      <c r="A1314" t="s">
        <v>3402</v>
      </c>
      <c r="B1314" t="s">
        <v>890</v>
      </c>
      <c r="C1314" t="s">
        <v>950</v>
      </c>
      <c r="D1314" t="s">
        <v>3470</v>
      </c>
      <c r="E1314">
        <v>2</v>
      </c>
      <c r="F1314">
        <v>999</v>
      </c>
      <c r="G1314">
        <v>409</v>
      </c>
    </row>
    <row r="1315" spans="1:7" x14ac:dyDescent="0.3">
      <c r="A1315" t="s">
        <v>3402</v>
      </c>
      <c r="B1315" t="s">
        <v>890</v>
      </c>
      <c r="C1315" t="s">
        <v>935</v>
      </c>
      <c r="D1315" t="s">
        <v>3471</v>
      </c>
      <c r="E1315">
        <v>1</v>
      </c>
      <c r="F1315">
        <v>1055</v>
      </c>
      <c r="G1315">
        <v>430</v>
      </c>
    </row>
    <row r="1316" spans="1:7" x14ac:dyDescent="0.3">
      <c r="A1316" t="s">
        <v>3402</v>
      </c>
      <c r="B1316" t="s">
        <v>890</v>
      </c>
      <c r="C1316" t="s">
        <v>935</v>
      </c>
      <c r="D1316" t="s">
        <v>3471</v>
      </c>
      <c r="E1316">
        <v>2</v>
      </c>
      <c r="F1316">
        <v>1055</v>
      </c>
      <c r="G1316">
        <v>414</v>
      </c>
    </row>
    <row r="1317" spans="1:7" x14ac:dyDescent="0.3">
      <c r="A1317" t="s">
        <v>3402</v>
      </c>
      <c r="B1317" t="s">
        <v>890</v>
      </c>
      <c r="C1317" t="s">
        <v>909</v>
      </c>
      <c r="D1317" t="s">
        <v>3472</v>
      </c>
      <c r="E1317">
        <v>1</v>
      </c>
      <c r="F1317">
        <v>1352</v>
      </c>
      <c r="G1317">
        <v>439</v>
      </c>
    </row>
    <row r="1318" spans="1:7" x14ac:dyDescent="0.3">
      <c r="A1318" t="s">
        <v>3402</v>
      </c>
      <c r="B1318" t="s">
        <v>890</v>
      </c>
      <c r="C1318" t="s">
        <v>909</v>
      </c>
      <c r="D1318" t="s">
        <v>3472</v>
      </c>
      <c r="E1318">
        <v>2</v>
      </c>
      <c r="F1318">
        <v>1352</v>
      </c>
      <c r="G1318">
        <v>417</v>
      </c>
    </row>
    <row r="1319" spans="1:7" x14ac:dyDescent="0.3">
      <c r="A1319" t="s">
        <v>3402</v>
      </c>
      <c r="B1319" t="s">
        <v>890</v>
      </c>
      <c r="C1319" t="s">
        <v>979</v>
      </c>
      <c r="D1319" t="s">
        <v>3473</v>
      </c>
      <c r="E1319">
        <v>1</v>
      </c>
      <c r="F1319">
        <v>291</v>
      </c>
      <c r="G1319">
        <v>136</v>
      </c>
    </row>
    <row r="1320" spans="1:7" x14ac:dyDescent="0.3">
      <c r="A1320" t="s">
        <v>3402</v>
      </c>
      <c r="B1320" t="s">
        <v>890</v>
      </c>
      <c r="C1320" t="s">
        <v>979</v>
      </c>
      <c r="D1320" t="s">
        <v>3473</v>
      </c>
      <c r="E1320">
        <v>2</v>
      </c>
      <c r="F1320">
        <v>291</v>
      </c>
      <c r="G1320">
        <v>136</v>
      </c>
    </row>
    <row r="1321" spans="1:7" x14ac:dyDescent="0.3">
      <c r="A1321" t="s">
        <v>3402</v>
      </c>
      <c r="B1321" t="s">
        <v>890</v>
      </c>
      <c r="C1321" t="s">
        <v>904</v>
      </c>
      <c r="D1321" t="s">
        <v>3474</v>
      </c>
      <c r="E1321">
        <v>1</v>
      </c>
      <c r="F1321">
        <v>1190</v>
      </c>
      <c r="G1321">
        <v>363</v>
      </c>
    </row>
    <row r="1322" spans="1:7" x14ac:dyDescent="0.3">
      <c r="A1322" t="s">
        <v>3402</v>
      </c>
      <c r="B1322" t="s">
        <v>890</v>
      </c>
      <c r="C1322" t="s">
        <v>904</v>
      </c>
      <c r="D1322" t="s">
        <v>3474</v>
      </c>
      <c r="E1322">
        <v>2</v>
      </c>
      <c r="F1322">
        <v>1190</v>
      </c>
      <c r="G1322">
        <v>335</v>
      </c>
    </row>
    <row r="1323" spans="1:7" x14ac:dyDescent="0.3">
      <c r="A1323" t="s">
        <v>3402</v>
      </c>
      <c r="B1323" t="s">
        <v>890</v>
      </c>
      <c r="C1323" t="s">
        <v>985</v>
      </c>
      <c r="D1323" t="s">
        <v>3475</v>
      </c>
      <c r="E1323">
        <v>1</v>
      </c>
      <c r="F1323">
        <v>1483</v>
      </c>
      <c r="G1323">
        <v>741</v>
      </c>
    </row>
    <row r="1324" spans="1:7" x14ac:dyDescent="0.3">
      <c r="A1324" t="s">
        <v>3402</v>
      </c>
      <c r="B1324" t="s">
        <v>890</v>
      </c>
      <c r="C1324" t="s">
        <v>985</v>
      </c>
      <c r="D1324" t="s">
        <v>3475</v>
      </c>
      <c r="E1324">
        <v>2</v>
      </c>
      <c r="F1324">
        <v>1483</v>
      </c>
      <c r="G1324">
        <v>703</v>
      </c>
    </row>
    <row r="1325" spans="1:7" x14ac:dyDescent="0.3">
      <c r="A1325" t="s">
        <v>3402</v>
      </c>
      <c r="B1325" t="s">
        <v>890</v>
      </c>
      <c r="C1325" t="s">
        <v>988</v>
      </c>
      <c r="D1325" t="s">
        <v>3476</v>
      </c>
      <c r="E1325">
        <v>1</v>
      </c>
      <c r="F1325">
        <v>1831</v>
      </c>
      <c r="G1325">
        <v>939</v>
      </c>
    </row>
    <row r="1326" spans="1:7" x14ac:dyDescent="0.3">
      <c r="A1326" t="s">
        <v>3402</v>
      </c>
      <c r="B1326" t="s">
        <v>890</v>
      </c>
      <c r="C1326" t="s">
        <v>988</v>
      </c>
      <c r="D1326" t="s">
        <v>3476</v>
      </c>
      <c r="E1326">
        <v>2</v>
      </c>
      <c r="F1326">
        <v>1831</v>
      </c>
      <c r="G1326">
        <v>893</v>
      </c>
    </row>
    <row r="1327" spans="1:7" x14ac:dyDescent="0.3">
      <c r="A1327" t="s">
        <v>3402</v>
      </c>
      <c r="B1327" t="s">
        <v>890</v>
      </c>
      <c r="C1327" t="s">
        <v>941</v>
      </c>
      <c r="D1327" t="s">
        <v>3477</v>
      </c>
      <c r="E1327">
        <v>1</v>
      </c>
      <c r="F1327">
        <v>186</v>
      </c>
      <c r="G1327">
        <v>77</v>
      </c>
    </row>
    <row r="1328" spans="1:7" x14ac:dyDescent="0.3">
      <c r="A1328" t="s">
        <v>3402</v>
      </c>
      <c r="B1328" t="s">
        <v>890</v>
      </c>
      <c r="C1328" t="s">
        <v>941</v>
      </c>
      <c r="D1328" t="s">
        <v>3477</v>
      </c>
      <c r="E1328">
        <v>2</v>
      </c>
      <c r="F1328">
        <v>186</v>
      </c>
      <c r="G1328">
        <v>75</v>
      </c>
    </row>
    <row r="1329" spans="1:7" x14ac:dyDescent="0.3">
      <c r="A1329" t="s">
        <v>3402</v>
      </c>
      <c r="B1329" t="s">
        <v>890</v>
      </c>
      <c r="C1329" t="s">
        <v>907</v>
      </c>
      <c r="D1329" t="s">
        <v>3478</v>
      </c>
      <c r="E1329">
        <v>1</v>
      </c>
      <c r="F1329">
        <v>4494</v>
      </c>
      <c r="G1329">
        <v>1463</v>
      </c>
    </row>
    <row r="1330" spans="1:7" x14ac:dyDescent="0.3">
      <c r="A1330" t="s">
        <v>3402</v>
      </c>
      <c r="B1330" t="s">
        <v>890</v>
      </c>
      <c r="C1330" t="s">
        <v>907</v>
      </c>
      <c r="D1330" t="s">
        <v>3478</v>
      </c>
      <c r="E1330">
        <v>2</v>
      </c>
      <c r="F1330">
        <v>4494</v>
      </c>
      <c r="G1330">
        <v>1333</v>
      </c>
    </row>
    <row r="1331" spans="1:7" x14ac:dyDescent="0.3">
      <c r="A1331" t="s">
        <v>3402</v>
      </c>
      <c r="B1331" t="s">
        <v>890</v>
      </c>
      <c r="C1331" t="s">
        <v>938</v>
      </c>
      <c r="D1331" t="s">
        <v>3479</v>
      </c>
      <c r="E1331">
        <v>1</v>
      </c>
      <c r="F1331">
        <v>392</v>
      </c>
      <c r="G1331">
        <v>172</v>
      </c>
    </row>
    <row r="1332" spans="1:7" x14ac:dyDescent="0.3">
      <c r="A1332" t="s">
        <v>3402</v>
      </c>
      <c r="B1332" t="s">
        <v>890</v>
      </c>
      <c r="C1332" t="s">
        <v>938</v>
      </c>
      <c r="D1332" t="s">
        <v>3479</v>
      </c>
      <c r="E1332">
        <v>2</v>
      </c>
      <c r="F1332">
        <v>392</v>
      </c>
      <c r="G1332">
        <v>156</v>
      </c>
    </row>
    <row r="1333" spans="1:7" x14ac:dyDescent="0.3">
      <c r="A1333" t="s">
        <v>3402</v>
      </c>
      <c r="B1333" t="s">
        <v>890</v>
      </c>
      <c r="C1333" t="s">
        <v>972</v>
      </c>
      <c r="D1333" t="s">
        <v>3480</v>
      </c>
      <c r="E1333">
        <v>1</v>
      </c>
      <c r="F1333">
        <v>1355</v>
      </c>
      <c r="G1333">
        <v>638</v>
      </c>
    </row>
    <row r="1334" spans="1:7" x14ac:dyDescent="0.3">
      <c r="A1334" t="s">
        <v>3402</v>
      </c>
      <c r="B1334" t="s">
        <v>890</v>
      </c>
      <c r="C1334" t="s">
        <v>972</v>
      </c>
      <c r="D1334" t="s">
        <v>3480</v>
      </c>
      <c r="E1334">
        <v>2</v>
      </c>
      <c r="F1334">
        <v>1355</v>
      </c>
      <c r="G1334">
        <v>595</v>
      </c>
    </row>
    <row r="1335" spans="1:7" x14ac:dyDescent="0.3">
      <c r="A1335" t="s">
        <v>3402</v>
      </c>
      <c r="B1335" t="s">
        <v>890</v>
      </c>
      <c r="C1335" t="s">
        <v>910</v>
      </c>
      <c r="D1335" t="s">
        <v>3481</v>
      </c>
      <c r="E1335">
        <v>1</v>
      </c>
      <c r="F1335">
        <v>11272</v>
      </c>
      <c r="G1335">
        <v>3892</v>
      </c>
    </row>
    <row r="1336" spans="1:7" x14ac:dyDescent="0.3">
      <c r="A1336" t="s">
        <v>3402</v>
      </c>
      <c r="B1336" t="s">
        <v>890</v>
      </c>
      <c r="C1336" t="s">
        <v>910</v>
      </c>
      <c r="D1336" t="s">
        <v>3481</v>
      </c>
      <c r="E1336">
        <v>2</v>
      </c>
      <c r="F1336">
        <v>11272</v>
      </c>
      <c r="G1336">
        <v>3419</v>
      </c>
    </row>
    <row r="1337" spans="1:7" x14ac:dyDescent="0.3">
      <c r="A1337" t="s">
        <v>3402</v>
      </c>
      <c r="B1337" t="s">
        <v>890</v>
      </c>
      <c r="C1337" t="s">
        <v>902</v>
      </c>
      <c r="D1337" t="s">
        <v>3482</v>
      </c>
      <c r="E1337">
        <v>1</v>
      </c>
      <c r="F1337">
        <v>66</v>
      </c>
      <c r="G1337">
        <v>18</v>
      </c>
    </row>
    <row r="1338" spans="1:7" x14ac:dyDescent="0.3">
      <c r="A1338" t="s">
        <v>3402</v>
      </c>
      <c r="B1338" t="s">
        <v>890</v>
      </c>
      <c r="C1338" t="s">
        <v>902</v>
      </c>
      <c r="D1338" t="s">
        <v>3482</v>
      </c>
      <c r="E1338">
        <v>2</v>
      </c>
      <c r="F1338">
        <v>66</v>
      </c>
      <c r="G1338">
        <v>18</v>
      </c>
    </row>
    <row r="1339" spans="1:7" x14ac:dyDescent="0.3">
      <c r="A1339" t="s">
        <v>3402</v>
      </c>
      <c r="B1339" t="s">
        <v>890</v>
      </c>
      <c r="C1339" t="s">
        <v>923</v>
      </c>
      <c r="D1339" t="s">
        <v>3483</v>
      </c>
      <c r="E1339">
        <v>1</v>
      </c>
      <c r="F1339">
        <v>626</v>
      </c>
      <c r="G1339">
        <v>237</v>
      </c>
    </row>
    <row r="1340" spans="1:7" x14ac:dyDescent="0.3">
      <c r="A1340" t="s">
        <v>3402</v>
      </c>
      <c r="B1340" t="s">
        <v>890</v>
      </c>
      <c r="C1340" t="s">
        <v>923</v>
      </c>
      <c r="D1340" t="s">
        <v>3483</v>
      </c>
      <c r="E1340">
        <v>2</v>
      </c>
      <c r="F1340">
        <v>626</v>
      </c>
      <c r="G1340">
        <v>222</v>
      </c>
    </row>
    <row r="1341" spans="1:7" x14ac:dyDescent="0.3">
      <c r="A1341" t="s">
        <v>3402</v>
      </c>
      <c r="B1341" t="s">
        <v>890</v>
      </c>
      <c r="C1341" t="s">
        <v>959</v>
      </c>
      <c r="D1341" t="s">
        <v>3484</v>
      </c>
      <c r="E1341">
        <v>1</v>
      </c>
      <c r="F1341">
        <v>630</v>
      </c>
      <c r="G1341">
        <v>281</v>
      </c>
    </row>
    <row r="1342" spans="1:7" x14ac:dyDescent="0.3">
      <c r="A1342" t="s">
        <v>3402</v>
      </c>
      <c r="B1342" t="s">
        <v>890</v>
      </c>
      <c r="C1342" t="s">
        <v>959</v>
      </c>
      <c r="D1342" t="s">
        <v>3484</v>
      </c>
      <c r="E1342">
        <v>2</v>
      </c>
      <c r="F1342">
        <v>630</v>
      </c>
      <c r="G1342">
        <v>263</v>
      </c>
    </row>
    <row r="1343" spans="1:7" x14ac:dyDescent="0.3">
      <c r="A1343" t="s">
        <v>3402</v>
      </c>
      <c r="B1343" t="s">
        <v>890</v>
      </c>
      <c r="C1343" t="s">
        <v>914</v>
      </c>
      <c r="D1343" t="s">
        <v>3485</v>
      </c>
      <c r="E1343">
        <v>1</v>
      </c>
      <c r="F1343">
        <v>1677</v>
      </c>
      <c r="G1343">
        <v>584</v>
      </c>
    </row>
    <row r="1344" spans="1:7" x14ac:dyDescent="0.3">
      <c r="A1344" t="s">
        <v>3402</v>
      </c>
      <c r="B1344" t="s">
        <v>890</v>
      </c>
      <c r="C1344" t="s">
        <v>914</v>
      </c>
      <c r="D1344" t="s">
        <v>3485</v>
      </c>
      <c r="E1344">
        <v>2</v>
      </c>
      <c r="F1344">
        <v>1677</v>
      </c>
      <c r="G1344">
        <v>545</v>
      </c>
    </row>
    <row r="1345" spans="1:7" x14ac:dyDescent="0.3">
      <c r="A1345" t="s">
        <v>3402</v>
      </c>
      <c r="B1345" t="s">
        <v>890</v>
      </c>
      <c r="C1345" t="s">
        <v>976</v>
      </c>
      <c r="D1345" t="s">
        <v>3486</v>
      </c>
      <c r="E1345">
        <v>1</v>
      </c>
      <c r="F1345">
        <v>278</v>
      </c>
      <c r="G1345">
        <v>132</v>
      </c>
    </row>
    <row r="1346" spans="1:7" x14ac:dyDescent="0.3">
      <c r="A1346" t="s">
        <v>3402</v>
      </c>
      <c r="B1346" t="s">
        <v>890</v>
      </c>
      <c r="C1346" t="s">
        <v>976</v>
      </c>
      <c r="D1346" t="s">
        <v>3486</v>
      </c>
      <c r="E1346">
        <v>2</v>
      </c>
      <c r="F1346">
        <v>278</v>
      </c>
      <c r="G1346">
        <v>125</v>
      </c>
    </row>
    <row r="1347" spans="1:7" x14ac:dyDescent="0.3">
      <c r="A1347" t="s">
        <v>3402</v>
      </c>
      <c r="B1347" t="s">
        <v>890</v>
      </c>
      <c r="C1347" t="s">
        <v>966</v>
      </c>
      <c r="D1347" t="s">
        <v>3487</v>
      </c>
      <c r="E1347">
        <v>1</v>
      </c>
      <c r="F1347">
        <v>882</v>
      </c>
      <c r="G1347">
        <v>405</v>
      </c>
    </row>
    <row r="1348" spans="1:7" x14ac:dyDescent="0.3">
      <c r="A1348" t="s">
        <v>3402</v>
      </c>
      <c r="B1348" t="s">
        <v>890</v>
      </c>
      <c r="C1348" t="s">
        <v>966</v>
      </c>
      <c r="D1348" t="s">
        <v>3487</v>
      </c>
      <c r="E1348">
        <v>2</v>
      </c>
      <c r="F1348">
        <v>882</v>
      </c>
      <c r="G1348">
        <v>387</v>
      </c>
    </row>
    <row r="1349" spans="1:7" x14ac:dyDescent="0.3">
      <c r="A1349" t="s">
        <v>3402</v>
      </c>
      <c r="B1349" t="s">
        <v>890</v>
      </c>
      <c r="C1349" t="s">
        <v>944</v>
      </c>
      <c r="D1349" t="s">
        <v>3488</v>
      </c>
      <c r="E1349">
        <v>1</v>
      </c>
      <c r="F1349">
        <v>453</v>
      </c>
      <c r="G1349">
        <v>188</v>
      </c>
    </row>
    <row r="1350" spans="1:7" x14ac:dyDescent="0.3">
      <c r="A1350" t="s">
        <v>3402</v>
      </c>
      <c r="B1350" t="s">
        <v>890</v>
      </c>
      <c r="C1350" t="s">
        <v>944</v>
      </c>
      <c r="D1350" t="s">
        <v>3488</v>
      </c>
      <c r="E1350">
        <v>2</v>
      </c>
      <c r="F1350">
        <v>453</v>
      </c>
      <c r="G1350">
        <v>189</v>
      </c>
    </row>
    <row r="1351" spans="1:7" x14ac:dyDescent="0.3">
      <c r="A1351" t="s">
        <v>3402</v>
      </c>
      <c r="B1351" t="s">
        <v>890</v>
      </c>
      <c r="C1351" t="s">
        <v>946</v>
      </c>
      <c r="D1351" t="s">
        <v>3489</v>
      </c>
      <c r="E1351">
        <v>1</v>
      </c>
      <c r="F1351">
        <v>515</v>
      </c>
      <c r="G1351">
        <v>221</v>
      </c>
    </row>
    <row r="1352" spans="1:7" x14ac:dyDescent="0.3">
      <c r="A1352" t="s">
        <v>3402</v>
      </c>
      <c r="B1352" t="s">
        <v>890</v>
      </c>
      <c r="C1352" t="s">
        <v>946</v>
      </c>
      <c r="D1352" t="s">
        <v>3489</v>
      </c>
      <c r="E1352">
        <v>2</v>
      </c>
      <c r="F1352">
        <v>515</v>
      </c>
      <c r="G1352">
        <v>210</v>
      </c>
    </row>
    <row r="1353" spans="1:7" x14ac:dyDescent="0.3">
      <c r="A1353" t="s">
        <v>3402</v>
      </c>
      <c r="B1353" t="s">
        <v>890</v>
      </c>
      <c r="C1353" t="s">
        <v>922</v>
      </c>
      <c r="D1353" t="s">
        <v>3490</v>
      </c>
      <c r="E1353">
        <v>1</v>
      </c>
      <c r="F1353">
        <v>759</v>
      </c>
      <c r="G1353">
        <v>283</v>
      </c>
    </row>
    <row r="1354" spans="1:7" x14ac:dyDescent="0.3">
      <c r="A1354" t="s">
        <v>3402</v>
      </c>
      <c r="B1354" t="s">
        <v>890</v>
      </c>
      <c r="C1354" t="s">
        <v>922</v>
      </c>
      <c r="D1354" t="s">
        <v>3490</v>
      </c>
      <c r="E1354">
        <v>2</v>
      </c>
      <c r="F1354">
        <v>759</v>
      </c>
      <c r="G1354">
        <v>272</v>
      </c>
    </row>
    <row r="1355" spans="1:7" x14ac:dyDescent="0.3">
      <c r="A1355" t="s">
        <v>3402</v>
      </c>
      <c r="B1355" t="s">
        <v>890</v>
      </c>
      <c r="C1355" t="s">
        <v>954</v>
      </c>
      <c r="D1355" t="s">
        <v>3491</v>
      </c>
      <c r="E1355">
        <v>1</v>
      </c>
      <c r="F1355">
        <v>225</v>
      </c>
      <c r="G1355">
        <v>100</v>
      </c>
    </row>
    <row r="1356" spans="1:7" x14ac:dyDescent="0.3">
      <c r="A1356" t="s">
        <v>3402</v>
      </c>
      <c r="B1356" t="s">
        <v>890</v>
      </c>
      <c r="C1356" t="s">
        <v>954</v>
      </c>
      <c r="D1356" t="s">
        <v>3491</v>
      </c>
      <c r="E1356">
        <v>2</v>
      </c>
      <c r="F1356">
        <v>225</v>
      </c>
      <c r="G1356">
        <v>94</v>
      </c>
    </row>
    <row r="1357" spans="1:7" x14ac:dyDescent="0.3">
      <c r="A1357" t="s">
        <v>3402</v>
      </c>
      <c r="B1357" t="s">
        <v>890</v>
      </c>
      <c r="C1357" t="s">
        <v>990</v>
      </c>
      <c r="D1357" t="s">
        <v>3492</v>
      </c>
      <c r="E1357">
        <v>1</v>
      </c>
      <c r="F1357">
        <v>475</v>
      </c>
      <c r="G1357">
        <v>242</v>
      </c>
    </row>
    <row r="1358" spans="1:7" x14ac:dyDescent="0.3">
      <c r="A1358" t="s">
        <v>3402</v>
      </c>
      <c r="B1358" t="s">
        <v>890</v>
      </c>
      <c r="C1358" t="s">
        <v>990</v>
      </c>
      <c r="D1358" t="s">
        <v>3492</v>
      </c>
      <c r="E1358">
        <v>2</v>
      </c>
      <c r="F1358">
        <v>475</v>
      </c>
      <c r="G1358">
        <v>236</v>
      </c>
    </row>
    <row r="1359" spans="1:7" x14ac:dyDescent="0.3">
      <c r="A1359" t="s">
        <v>3402</v>
      </c>
      <c r="B1359" t="s">
        <v>890</v>
      </c>
      <c r="C1359" t="s">
        <v>921</v>
      </c>
      <c r="D1359" t="s">
        <v>3493</v>
      </c>
      <c r="E1359">
        <v>1</v>
      </c>
      <c r="F1359">
        <v>681</v>
      </c>
      <c r="G1359">
        <v>253</v>
      </c>
    </row>
    <row r="1360" spans="1:7" x14ac:dyDescent="0.3">
      <c r="A1360" t="s">
        <v>3402</v>
      </c>
      <c r="B1360" t="s">
        <v>890</v>
      </c>
      <c r="C1360" t="s">
        <v>921</v>
      </c>
      <c r="D1360" t="s">
        <v>3493</v>
      </c>
      <c r="E1360">
        <v>2</v>
      </c>
      <c r="F1360">
        <v>681</v>
      </c>
      <c r="G1360">
        <v>237</v>
      </c>
    </row>
    <row r="1361" spans="1:7" x14ac:dyDescent="0.3">
      <c r="A1361" t="s">
        <v>3402</v>
      </c>
      <c r="B1361" t="s">
        <v>890</v>
      </c>
      <c r="C1361" t="s">
        <v>933</v>
      </c>
      <c r="D1361" t="s">
        <v>3494</v>
      </c>
      <c r="E1361">
        <v>1</v>
      </c>
      <c r="F1361">
        <v>104</v>
      </c>
      <c r="G1361">
        <v>41</v>
      </c>
    </row>
    <row r="1362" spans="1:7" x14ac:dyDescent="0.3">
      <c r="A1362" t="s">
        <v>3402</v>
      </c>
      <c r="B1362" t="s">
        <v>890</v>
      </c>
      <c r="C1362" t="s">
        <v>933</v>
      </c>
      <c r="D1362" t="s">
        <v>3494</v>
      </c>
      <c r="E1362">
        <v>2</v>
      </c>
      <c r="F1362">
        <v>104</v>
      </c>
      <c r="G1362">
        <v>40</v>
      </c>
    </row>
    <row r="1363" spans="1:7" x14ac:dyDescent="0.3">
      <c r="A1363" t="s">
        <v>3402</v>
      </c>
      <c r="B1363" t="s">
        <v>890</v>
      </c>
      <c r="C1363" t="s">
        <v>913</v>
      </c>
      <c r="D1363" t="s">
        <v>3495</v>
      </c>
      <c r="E1363">
        <v>1</v>
      </c>
      <c r="F1363">
        <v>195</v>
      </c>
      <c r="G1363">
        <v>69</v>
      </c>
    </row>
    <row r="1364" spans="1:7" x14ac:dyDescent="0.3">
      <c r="A1364" t="s">
        <v>3402</v>
      </c>
      <c r="B1364" t="s">
        <v>890</v>
      </c>
      <c r="C1364" t="s">
        <v>913</v>
      </c>
      <c r="D1364" t="s">
        <v>3495</v>
      </c>
      <c r="E1364">
        <v>2</v>
      </c>
      <c r="F1364">
        <v>195</v>
      </c>
      <c r="G1364">
        <v>63</v>
      </c>
    </row>
    <row r="1365" spans="1:7" x14ac:dyDescent="0.3">
      <c r="A1365" t="s">
        <v>3402</v>
      </c>
      <c r="B1365" t="s">
        <v>890</v>
      </c>
      <c r="C1365" t="s">
        <v>986</v>
      </c>
      <c r="D1365" t="s">
        <v>3496</v>
      </c>
      <c r="E1365">
        <v>1</v>
      </c>
      <c r="F1365">
        <v>600</v>
      </c>
      <c r="G1365">
        <v>305</v>
      </c>
    </row>
    <row r="1366" spans="1:7" x14ac:dyDescent="0.3">
      <c r="A1366" t="s">
        <v>3402</v>
      </c>
      <c r="B1366" t="s">
        <v>890</v>
      </c>
      <c r="C1366" t="s">
        <v>986</v>
      </c>
      <c r="D1366" t="s">
        <v>3496</v>
      </c>
      <c r="E1366">
        <v>2</v>
      </c>
      <c r="F1366">
        <v>600</v>
      </c>
      <c r="G1366">
        <v>293</v>
      </c>
    </row>
    <row r="1367" spans="1:7" x14ac:dyDescent="0.3">
      <c r="A1367" t="s">
        <v>3402</v>
      </c>
      <c r="B1367" t="s">
        <v>890</v>
      </c>
      <c r="C1367" t="s">
        <v>981</v>
      </c>
      <c r="D1367" t="s">
        <v>3497</v>
      </c>
      <c r="E1367">
        <v>1</v>
      </c>
      <c r="F1367">
        <v>388</v>
      </c>
      <c r="G1367">
        <v>186</v>
      </c>
    </row>
    <row r="1368" spans="1:7" x14ac:dyDescent="0.3">
      <c r="A1368" t="s">
        <v>3402</v>
      </c>
      <c r="B1368" t="s">
        <v>890</v>
      </c>
      <c r="C1368" t="s">
        <v>981</v>
      </c>
      <c r="D1368" t="s">
        <v>3497</v>
      </c>
      <c r="E1368">
        <v>2</v>
      </c>
      <c r="F1368">
        <v>388</v>
      </c>
      <c r="G1368">
        <v>180</v>
      </c>
    </row>
    <row r="1369" spans="1:7" x14ac:dyDescent="0.3">
      <c r="A1369" t="s">
        <v>3402</v>
      </c>
      <c r="B1369" t="s">
        <v>890</v>
      </c>
      <c r="C1369" t="s">
        <v>995</v>
      </c>
      <c r="D1369" t="s">
        <v>3498</v>
      </c>
      <c r="E1369">
        <v>1</v>
      </c>
      <c r="F1369">
        <v>1498</v>
      </c>
      <c r="G1369">
        <v>791</v>
      </c>
    </row>
    <row r="1370" spans="1:7" x14ac:dyDescent="0.3">
      <c r="A1370" t="s">
        <v>3402</v>
      </c>
      <c r="B1370" t="s">
        <v>890</v>
      </c>
      <c r="C1370" t="s">
        <v>995</v>
      </c>
      <c r="D1370" t="s">
        <v>3498</v>
      </c>
      <c r="E1370">
        <v>2</v>
      </c>
      <c r="F1370">
        <v>1498</v>
      </c>
      <c r="G1370">
        <v>758</v>
      </c>
    </row>
    <row r="1371" spans="1:7" x14ac:dyDescent="0.3">
      <c r="A1371" t="s">
        <v>3402</v>
      </c>
      <c r="B1371" t="s">
        <v>890</v>
      </c>
      <c r="C1371" t="s">
        <v>86</v>
      </c>
      <c r="D1371" t="s">
        <v>3499</v>
      </c>
      <c r="E1371">
        <v>1</v>
      </c>
      <c r="F1371">
        <v>967</v>
      </c>
      <c r="G1371">
        <v>302</v>
      </c>
    </row>
    <row r="1372" spans="1:7" x14ac:dyDescent="0.3">
      <c r="A1372" t="s">
        <v>3402</v>
      </c>
      <c r="B1372" t="s">
        <v>890</v>
      </c>
      <c r="C1372" t="s">
        <v>86</v>
      </c>
      <c r="D1372" t="s">
        <v>3499</v>
      </c>
      <c r="E1372">
        <v>2</v>
      </c>
      <c r="F1372">
        <v>967</v>
      </c>
      <c r="G1372">
        <v>289</v>
      </c>
    </row>
    <row r="1373" spans="1:7" x14ac:dyDescent="0.3">
      <c r="A1373" t="s">
        <v>3402</v>
      </c>
      <c r="B1373" t="s">
        <v>890</v>
      </c>
      <c r="C1373" t="s">
        <v>161</v>
      </c>
      <c r="D1373" t="s">
        <v>3500</v>
      </c>
      <c r="E1373">
        <v>1</v>
      </c>
      <c r="F1373">
        <v>2721</v>
      </c>
      <c r="G1373">
        <v>1127</v>
      </c>
    </row>
    <row r="1374" spans="1:7" x14ac:dyDescent="0.3">
      <c r="A1374" t="s">
        <v>3402</v>
      </c>
      <c r="B1374" t="s">
        <v>890</v>
      </c>
      <c r="C1374" t="s">
        <v>161</v>
      </c>
      <c r="D1374" t="s">
        <v>3500</v>
      </c>
      <c r="E1374">
        <v>2</v>
      </c>
      <c r="F1374">
        <v>2721</v>
      </c>
      <c r="G1374">
        <v>1062</v>
      </c>
    </row>
    <row r="1375" spans="1:7" x14ac:dyDescent="0.3">
      <c r="A1375" t="s">
        <v>3402</v>
      </c>
      <c r="B1375" t="s">
        <v>890</v>
      </c>
      <c r="C1375" t="s">
        <v>92</v>
      </c>
      <c r="D1375" t="s">
        <v>3501</v>
      </c>
      <c r="E1375">
        <v>1</v>
      </c>
      <c r="F1375">
        <v>375</v>
      </c>
      <c r="G1375">
        <v>140</v>
      </c>
    </row>
    <row r="1376" spans="1:7" x14ac:dyDescent="0.3">
      <c r="A1376" t="s">
        <v>3402</v>
      </c>
      <c r="B1376" t="s">
        <v>890</v>
      </c>
      <c r="C1376" t="s">
        <v>92</v>
      </c>
      <c r="D1376" t="s">
        <v>3501</v>
      </c>
      <c r="E1376">
        <v>2</v>
      </c>
      <c r="F1376">
        <v>375</v>
      </c>
      <c r="G1376">
        <v>125</v>
      </c>
    </row>
    <row r="1377" spans="1:7" x14ac:dyDescent="0.3">
      <c r="A1377" t="s">
        <v>3402</v>
      </c>
      <c r="B1377" t="s">
        <v>890</v>
      </c>
      <c r="C1377" t="s">
        <v>892</v>
      </c>
      <c r="D1377" t="s">
        <v>3502</v>
      </c>
      <c r="E1377">
        <v>1</v>
      </c>
      <c r="F1377">
        <v>963</v>
      </c>
      <c r="G1377">
        <v>212</v>
      </c>
    </row>
    <row r="1378" spans="1:7" x14ac:dyDescent="0.3">
      <c r="A1378" t="s">
        <v>3402</v>
      </c>
      <c r="B1378" t="s">
        <v>890</v>
      </c>
      <c r="C1378" t="s">
        <v>892</v>
      </c>
      <c r="D1378" t="s">
        <v>3502</v>
      </c>
      <c r="E1378">
        <v>2</v>
      </c>
      <c r="F1378">
        <v>963</v>
      </c>
      <c r="G1378">
        <v>129</v>
      </c>
    </row>
    <row r="1379" spans="1:7" x14ac:dyDescent="0.3">
      <c r="A1379" t="s">
        <v>3402</v>
      </c>
      <c r="B1379" t="s">
        <v>890</v>
      </c>
      <c r="C1379" t="s">
        <v>942</v>
      </c>
      <c r="D1379" t="s">
        <v>3503</v>
      </c>
      <c r="E1379">
        <v>1</v>
      </c>
      <c r="F1379">
        <v>334</v>
      </c>
      <c r="G1379">
        <v>143</v>
      </c>
    </row>
    <row r="1380" spans="1:7" x14ac:dyDescent="0.3">
      <c r="A1380" t="s">
        <v>3402</v>
      </c>
      <c r="B1380" t="s">
        <v>890</v>
      </c>
      <c r="C1380" t="s">
        <v>942</v>
      </c>
      <c r="D1380" t="s">
        <v>3503</v>
      </c>
      <c r="E1380">
        <v>2</v>
      </c>
      <c r="F1380">
        <v>334</v>
      </c>
      <c r="G1380">
        <v>134</v>
      </c>
    </row>
    <row r="1381" spans="1:7" x14ac:dyDescent="0.3">
      <c r="A1381" t="s">
        <v>3402</v>
      </c>
      <c r="B1381" t="s">
        <v>890</v>
      </c>
      <c r="C1381" t="s">
        <v>984</v>
      </c>
      <c r="D1381" t="s">
        <v>3504</v>
      </c>
      <c r="E1381">
        <v>1</v>
      </c>
      <c r="F1381">
        <v>2644</v>
      </c>
      <c r="G1381">
        <v>1319</v>
      </c>
    </row>
    <row r="1382" spans="1:7" x14ac:dyDescent="0.3">
      <c r="A1382" t="s">
        <v>3402</v>
      </c>
      <c r="B1382" t="s">
        <v>890</v>
      </c>
      <c r="C1382" t="s">
        <v>984</v>
      </c>
      <c r="D1382" t="s">
        <v>3504</v>
      </c>
      <c r="E1382">
        <v>2</v>
      </c>
      <c r="F1382">
        <v>2644</v>
      </c>
      <c r="G1382">
        <v>1236</v>
      </c>
    </row>
    <row r="1383" spans="1:7" x14ac:dyDescent="0.3">
      <c r="A1383" t="s">
        <v>3402</v>
      </c>
      <c r="B1383" t="s">
        <v>890</v>
      </c>
      <c r="C1383" t="s">
        <v>929</v>
      </c>
      <c r="D1383" t="s">
        <v>3505</v>
      </c>
      <c r="E1383">
        <v>1</v>
      </c>
      <c r="F1383">
        <v>618</v>
      </c>
      <c r="G1383">
        <v>242</v>
      </c>
    </row>
    <row r="1384" spans="1:7" x14ac:dyDescent="0.3">
      <c r="A1384" t="s">
        <v>3402</v>
      </c>
      <c r="B1384" t="s">
        <v>890</v>
      </c>
      <c r="C1384" t="s">
        <v>929</v>
      </c>
      <c r="D1384" t="s">
        <v>3505</v>
      </c>
      <c r="E1384">
        <v>2</v>
      </c>
      <c r="F1384">
        <v>618</v>
      </c>
      <c r="G1384">
        <v>233</v>
      </c>
    </row>
    <row r="1385" spans="1:7" x14ac:dyDescent="0.3">
      <c r="A1385" t="s">
        <v>3402</v>
      </c>
      <c r="B1385" t="s">
        <v>890</v>
      </c>
      <c r="C1385" t="s">
        <v>947</v>
      </c>
      <c r="D1385" t="s">
        <v>3506</v>
      </c>
      <c r="E1385">
        <v>1</v>
      </c>
      <c r="F1385">
        <v>1626</v>
      </c>
      <c r="G1385">
        <v>710</v>
      </c>
    </row>
    <row r="1386" spans="1:7" x14ac:dyDescent="0.3">
      <c r="A1386" t="s">
        <v>3402</v>
      </c>
      <c r="B1386" t="s">
        <v>890</v>
      </c>
      <c r="C1386" t="s">
        <v>947</v>
      </c>
      <c r="D1386" t="s">
        <v>3506</v>
      </c>
      <c r="E1386">
        <v>2</v>
      </c>
      <c r="F1386">
        <v>1626</v>
      </c>
      <c r="G1386">
        <v>653</v>
      </c>
    </row>
    <row r="1387" spans="1:7" x14ac:dyDescent="0.3">
      <c r="A1387" t="s">
        <v>3402</v>
      </c>
      <c r="B1387" t="s">
        <v>890</v>
      </c>
      <c r="C1387" t="s">
        <v>926</v>
      </c>
      <c r="D1387" t="s">
        <v>3507</v>
      </c>
      <c r="E1387">
        <v>1</v>
      </c>
      <c r="F1387">
        <v>1965</v>
      </c>
      <c r="G1387">
        <v>757</v>
      </c>
    </row>
    <row r="1388" spans="1:7" x14ac:dyDescent="0.3">
      <c r="A1388" t="s">
        <v>3402</v>
      </c>
      <c r="B1388" t="s">
        <v>890</v>
      </c>
      <c r="C1388" t="s">
        <v>926</v>
      </c>
      <c r="D1388" t="s">
        <v>3507</v>
      </c>
      <c r="E1388">
        <v>2</v>
      </c>
      <c r="F1388">
        <v>1965</v>
      </c>
      <c r="G1388">
        <v>713</v>
      </c>
    </row>
    <row r="1389" spans="1:7" x14ac:dyDescent="0.3">
      <c r="A1389" t="s">
        <v>3402</v>
      </c>
      <c r="B1389" t="s">
        <v>890</v>
      </c>
      <c r="C1389" t="s">
        <v>940</v>
      </c>
      <c r="D1389" t="s">
        <v>3508</v>
      </c>
      <c r="E1389">
        <v>1</v>
      </c>
      <c r="F1389">
        <v>2146</v>
      </c>
      <c r="G1389">
        <v>929</v>
      </c>
    </row>
    <row r="1390" spans="1:7" x14ac:dyDescent="0.3">
      <c r="A1390" t="s">
        <v>3402</v>
      </c>
      <c r="B1390" t="s">
        <v>890</v>
      </c>
      <c r="C1390" t="s">
        <v>940</v>
      </c>
      <c r="D1390" t="s">
        <v>3508</v>
      </c>
      <c r="E1390">
        <v>2</v>
      </c>
      <c r="F1390">
        <v>2146</v>
      </c>
      <c r="G1390">
        <v>842</v>
      </c>
    </row>
    <row r="1391" spans="1:7" x14ac:dyDescent="0.3">
      <c r="A1391" t="s">
        <v>3402</v>
      </c>
      <c r="B1391" t="s">
        <v>890</v>
      </c>
      <c r="C1391" t="s">
        <v>924</v>
      </c>
      <c r="D1391" t="s">
        <v>3509</v>
      </c>
      <c r="E1391">
        <v>1</v>
      </c>
      <c r="F1391">
        <v>1119</v>
      </c>
      <c r="G1391">
        <v>423</v>
      </c>
    </row>
    <row r="1392" spans="1:7" x14ac:dyDescent="0.3">
      <c r="A1392" t="s">
        <v>3402</v>
      </c>
      <c r="B1392" t="s">
        <v>890</v>
      </c>
      <c r="C1392" t="s">
        <v>924</v>
      </c>
      <c r="D1392" t="s">
        <v>3509</v>
      </c>
      <c r="E1392">
        <v>2</v>
      </c>
      <c r="F1392">
        <v>1119</v>
      </c>
      <c r="G1392">
        <v>396</v>
      </c>
    </row>
    <row r="1393" spans="1:7" x14ac:dyDescent="0.3">
      <c r="A1393" t="s">
        <v>3402</v>
      </c>
      <c r="B1393" t="s">
        <v>890</v>
      </c>
      <c r="C1393" t="s">
        <v>994</v>
      </c>
      <c r="D1393" t="s">
        <v>3510</v>
      </c>
      <c r="E1393">
        <v>1</v>
      </c>
      <c r="F1393">
        <v>205</v>
      </c>
      <c r="G1393">
        <v>108</v>
      </c>
    </row>
    <row r="1394" spans="1:7" x14ac:dyDescent="0.3">
      <c r="A1394" t="s">
        <v>3402</v>
      </c>
      <c r="B1394" t="s">
        <v>890</v>
      </c>
      <c r="C1394" t="s">
        <v>994</v>
      </c>
      <c r="D1394" t="s">
        <v>3510</v>
      </c>
      <c r="E1394">
        <v>2</v>
      </c>
      <c r="F1394">
        <v>205</v>
      </c>
      <c r="G1394">
        <v>103</v>
      </c>
    </row>
    <row r="1395" spans="1:7" x14ac:dyDescent="0.3">
      <c r="A1395" t="s">
        <v>3402</v>
      </c>
      <c r="B1395" t="s">
        <v>890</v>
      </c>
      <c r="C1395" t="s">
        <v>920</v>
      </c>
      <c r="D1395" t="s">
        <v>3511</v>
      </c>
      <c r="E1395">
        <v>1</v>
      </c>
      <c r="F1395">
        <v>1527</v>
      </c>
      <c r="G1395">
        <v>577</v>
      </c>
    </row>
    <row r="1396" spans="1:7" x14ac:dyDescent="0.3">
      <c r="A1396" t="s">
        <v>3402</v>
      </c>
      <c r="B1396" t="s">
        <v>890</v>
      </c>
      <c r="C1396" t="s">
        <v>920</v>
      </c>
      <c r="D1396" t="s">
        <v>3511</v>
      </c>
      <c r="E1396">
        <v>2</v>
      </c>
      <c r="F1396">
        <v>1527</v>
      </c>
      <c r="G1396">
        <v>527</v>
      </c>
    </row>
    <row r="1397" spans="1:7" x14ac:dyDescent="0.3">
      <c r="A1397" t="s">
        <v>3402</v>
      </c>
      <c r="B1397" t="s">
        <v>890</v>
      </c>
      <c r="C1397" t="s">
        <v>948</v>
      </c>
      <c r="D1397" t="s">
        <v>3512</v>
      </c>
      <c r="E1397">
        <v>1</v>
      </c>
      <c r="F1397">
        <v>245</v>
      </c>
      <c r="G1397">
        <v>108</v>
      </c>
    </row>
    <row r="1398" spans="1:7" x14ac:dyDescent="0.3">
      <c r="A1398" t="s">
        <v>3402</v>
      </c>
      <c r="B1398" t="s">
        <v>890</v>
      </c>
      <c r="C1398" t="s">
        <v>948</v>
      </c>
      <c r="D1398" t="s">
        <v>3512</v>
      </c>
      <c r="E1398">
        <v>2</v>
      </c>
      <c r="F1398">
        <v>245</v>
      </c>
      <c r="G1398">
        <v>99</v>
      </c>
    </row>
    <row r="1399" spans="1:7" x14ac:dyDescent="0.3">
      <c r="A1399" t="s">
        <v>3402</v>
      </c>
      <c r="B1399" t="s">
        <v>890</v>
      </c>
      <c r="C1399" t="s">
        <v>965</v>
      </c>
      <c r="D1399" t="s">
        <v>3513</v>
      </c>
      <c r="E1399">
        <v>1</v>
      </c>
      <c r="F1399">
        <v>471</v>
      </c>
      <c r="G1399">
        <v>214</v>
      </c>
    </row>
    <row r="1400" spans="1:7" x14ac:dyDescent="0.3">
      <c r="A1400" t="s">
        <v>3402</v>
      </c>
      <c r="B1400" t="s">
        <v>890</v>
      </c>
      <c r="C1400" t="s">
        <v>965</v>
      </c>
      <c r="D1400" t="s">
        <v>3513</v>
      </c>
      <c r="E1400">
        <v>2</v>
      </c>
      <c r="F1400">
        <v>471</v>
      </c>
      <c r="G1400">
        <v>204</v>
      </c>
    </row>
    <row r="1401" spans="1:7" x14ac:dyDescent="0.3">
      <c r="A1401" t="s">
        <v>3402</v>
      </c>
      <c r="B1401" t="s">
        <v>890</v>
      </c>
      <c r="C1401" t="s">
        <v>937</v>
      </c>
      <c r="D1401" t="s">
        <v>3514</v>
      </c>
      <c r="E1401">
        <v>1</v>
      </c>
      <c r="F1401">
        <v>1262</v>
      </c>
      <c r="G1401">
        <v>518</v>
      </c>
    </row>
    <row r="1402" spans="1:7" x14ac:dyDescent="0.3">
      <c r="A1402" t="s">
        <v>3402</v>
      </c>
      <c r="B1402" t="s">
        <v>890</v>
      </c>
      <c r="C1402" t="s">
        <v>937</v>
      </c>
      <c r="D1402" t="s">
        <v>3514</v>
      </c>
      <c r="E1402">
        <v>2</v>
      </c>
      <c r="F1402">
        <v>1262</v>
      </c>
      <c r="G1402">
        <v>495</v>
      </c>
    </row>
    <row r="1403" spans="1:7" x14ac:dyDescent="0.3">
      <c r="A1403" t="s">
        <v>3402</v>
      </c>
      <c r="B1403" t="s">
        <v>890</v>
      </c>
      <c r="C1403" t="s">
        <v>908</v>
      </c>
      <c r="D1403" t="s">
        <v>3515</v>
      </c>
      <c r="E1403">
        <v>1</v>
      </c>
      <c r="F1403">
        <v>1370</v>
      </c>
      <c r="G1403">
        <v>448</v>
      </c>
    </row>
    <row r="1404" spans="1:7" x14ac:dyDescent="0.3">
      <c r="A1404" t="s">
        <v>3402</v>
      </c>
      <c r="B1404" t="s">
        <v>890</v>
      </c>
      <c r="C1404" t="s">
        <v>908</v>
      </c>
      <c r="D1404" t="s">
        <v>3515</v>
      </c>
      <c r="E1404">
        <v>2</v>
      </c>
      <c r="F1404">
        <v>1370</v>
      </c>
      <c r="G1404">
        <v>414</v>
      </c>
    </row>
    <row r="1405" spans="1:7" x14ac:dyDescent="0.3">
      <c r="A1405" t="s">
        <v>3402</v>
      </c>
      <c r="B1405" t="s">
        <v>890</v>
      </c>
      <c r="C1405" t="s">
        <v>918</v>
      </c>
      <c r="D1405" t="s">
        <v>3516</v>
      </c>
      <c r="E1405">
        <v>1</v>
      </c>
      <c r="F1405">
        <v>931</v>
      </c>
      <c r="G1405">
        <v>334</v>
      </c>
    </row>
    <row r="1406" spans="1:7" x14ac:dyDescent="0.3">
      <c r="A1406" t="s">
        <v>3402</v>
      </c>
      <c r="B1406" t="s">
        <v>890</v>
      </c>
      <c r="C1406" t="s">
        <v>918</v>
      </c>
      <c r="D1406" t="s">
        <v>3516</v>
      </c>
      <c r="E1406">
        <v>2</v>
      </c>
      <c r="F1406">
        <v>931</v>
      </c>
      <c r="G1406">
        <v>317</v>
      </c>
    </row>
    <row r="1407" spans="1:7" x14ac:dyDescent="0.3">
      <c r="A1407" t="s">
        <v>3402</v>
      </c>
      <c r="B1407" t="s">
        <v>890</v>
      </c>
      <c r="C1407" t="s">
        <v>997</v>
      </c>
      <c r="D1407" t="s">
        <v>3517</v>
      </c>
      <c r="E1407">
        <v>1</v>
      </c>
      <c r="F1407">
        <v>863</v>
      </c>
      <c r="G1407">
        <v>453</v>
      </c>
    </row>
    <row r="1408" spans="1:7" x14ac:dyDescent="0.3">
      <c r="A1408" t="s">
        <v>3402</v>
      </c>
      <c r="B1408" t="s">
        <v>890</v>
      </c>
      <c r="C1408" t="s">
        <v>997</v>
      </c>
      <c r="D1408" t="s">
        <v>3517</v>
      </c>
      <c r="E1408">
        <v>2</v>
      </c>
      <c r="F1408">
        <v>863</v>
      </c>
      <c r="G1408">
        <v>451</v>
      </c>
    </row>
    <row r="1409" spans="1:7" x14ac:dyDescent="0.3">
      <c r="A1409" t="s">
        <v>3402</v>
      </c>
      <c r="B1409" t="s">
        <v>890</v>
      </c>
      <c r="C1409" t="s">
        <v>905</v>
      </c>
      <c r="D1409" t="s">
        <v>3518</v>
      </c>
      <c r="E1409">
        <v>1</v>
      </c>
      <c r="F1409">
        <v>755</v>
      </c>
      <c r="G1409">
        <v>228</v>
      </c>
    </row>
    <row r="1410" spans="1:7" x14ac:dyDescent="0.3">
      <c r="A1410" t="s">
        <v>3402</v>
      </c>
      <c r="B1410" t="s">
        <v>890</v>
      </c>
      <c r="C1410" t="s">
        <v>905</v>
      </c>
      <c r="D1410" t="s">
        <v>3518</v>
      </c>
      <c r="E1410">
        <v>2</v>
      </c>
      <c r="F1410">
        <v>755</v>
      </c>
      <c r="G1410">
        <v>214</v>
      </c>
    </row>
    <row r="1411" spans="1:7" x14ac:dyDescent="0.3">
      <c r="A1411" t="s">
        <v>3402</v>
      </c>
      <c r="B1411" t="s">
        <v>890</v>
      </c>
      <c r="C1411" t="s">
        <v>999</v>
      </c>
      <c r="D1411" t="s">
        <v>3519</v>
      </c>
      <c r="E1411">
        <v>1</v>
      </c>
      <c r="F1411">
        <v>209</v>
      </c>
      <c r="G1411">
        <v>118</v>
      </c>
    </row>
    <row r="1412" spans="1:7" x14ac:dyDescent="0.3">
      <c r="A1412" t="s">
        <v>3402</v>
      </c>
      <c r="B1412" t="s">
        <v>890</v>
      </c>
      <c r="C1412" t="s">
        <v>999</v>
      </c>
      <c r="D1412" t="s">
        <v>3519</v>
      </c>
      <c r="E1412">
        <v>2</v>
      </c>
      <c r="F1412">
        <v>209</v>
      </c>
      <c r="G1412">
        <v>114</v>
      </c>
    </row>
    <row r="1413" spans="1:7" x14ac:dyDescent="0.3">
      <c r="A1413" t="s">
        <v>3402</v>
      </c>
      <c r="B1413" t="s">
        <v>890</v>
      </c>
      <c r="C1413" t="s">
        <v>962</v>
      </c>
      <c r="D1413" t="s">
        <v>3520</v>
      </c>
      <c r="E1413">
        <v>1</v>
      </c>
      <c r="F1413">
        <v>310</v>
      </c>
      <c r="G1413">
        <v>144</v>
      </c>
    </row>
    <row r="1414" spans="1:7" x14ac:dyDescent="0.3">
      <c r="A1414" t="s">
        <v>3402</v>
      </c>
      <c r="B1414" t="s">
        <v>890</v>
      </c>
      <c r="C1414" t="s">
        <v>962</v>
      </c>
      <c r="D1414" t="s">
        <v>3520</v>
      </c>
      <c r="E1414">
        <v>2</v>
      </c>
      <c r="F1414">
        <v>310</v>
      </c>
      <c r="G1414">
        <v>128</v>
      </c>
    </row>
    <row r="1415" spans="1:7" x14ac:dyDescent="0.3">
      <c r="A1415" t="s">
        <v>3402</v>
      </c>
      <c r="B1415" t="s">
        <v>890</v>
      </c>
      <c r="C1415" t="s">
        <v>916</v>
      </c>
      <c r="D1415" t="s">
        <v>3521</v>
      </c>
      <c r="E1415">
        <v>1</v>
      </c>
      <c r="F1415">
        <v>1573</v>
      </c>
      <c r="G1415">
        <v>575</v>
      </c>
    </row>
    <row r="1416" spans="1:7" x14ac:dyDescent="0.3">
      <c r="A1416" t="s">
        <v>3402</v>
      </c>
      <c r="B1416" t="s">
        <v>890</v>
      </c>
      <c r="C1416" t="s">
        <v>916</v>
      </c>
      <c r="D1416" t="s">
        <v>3521</v>
      </c>
      <c r="E1416">
        <v>2</v>
      </c>
      <c r="F1416">
        <v>1573</v>
      </c>
      <c r="G1416">
        <v>514</v>
      </c>
    </row>
    <row r="1417" spans="1:7" x14ac:dyDescent="0.3">
      <c r="A1417" t="s">
        <v>3402</v>
      </c>
      <c r="B1417" t="s">
        <v>890</v>
      </c>
      <c r="C1417" t="s">
        <v>903</v>
      </c>
      <c r="D1417" t="s">
        <v>3522</v>
      </c>
      <c r="E1417">
        <v>1</v>
      </c>
      <c r="F1417">
        <v>3619</v>
      </c>
      <c r="G1417">
        <v>1121</v>
      </c>
    </row>
    <row r="1418" spans="1:7" x14ac:dyDescent="0.3">
      <c r="A1418" t="s">
        <v>3402</v>
      </c>
      <c r="B1418" t="s">
        <v>890</v>
      </c>
      <c r="C1418" t="s">
        <v>903</v>
      </c>
      <c r="D1418" t="s">
        <v>3522</v>
      </c>
      <c r="E1418">
        <v>2</v>
      </c>
      <c r="F1418">
        <v>3619</v>
      </c>
      <c r="G1418">
        <v>981</v>
      </c>
    </row>
    <row r="1419" spans="1:7" x14ac:dyDescent="0.3">
      <c r="A1419" t="s">
        <v>3402</v>
      </c>
      <c r="B1419" t="s">
        <v>890</v>
      </c>
      <c r="C1419" t="s">
        <v>998</v>
      </c>
      <c r="D1419" t="s">
        <v>3523</v>
      </c>
      <c r="E1419">
        <v>1</v>
      </c>
      <c r="F1419">
        <v>309</v>
      </c>
      <c r="G1419">
        <v>171</v>
      </c>
    </row>
    <row r="1420" spans="1:7" x14ac:dyDescent="0.3">
      <c r="A1420" t="s">
        <v>3402</v>
      </c>
      <c r="B1420" t="s">
        <v>890</v>
      </c>
      <c r="C1420" t="s">
        <v>998</v>
      </c>
      <c r="D1420" t="s">
        <v>3523</v>
      </c>
      <c r="E1420">
        <v>2</v>
      </c>
      <c r="F1420">
        <v>309</v>
      </c>
      <c r="G1420">
        <v>165</v>
      </c>
    </row>
    <row r="1421" spans="1:7" x14ac:dyDescent="0.3">
      <c r="A1421" t="s">
        <v>3402</v>
      </c>
      <c r="B1421" t="s">
        <v>890</v>
      </c>
      <c r="C1421" t="s">
        <v>953</v>
      </c>
      <c r="D1421" t="s">
        <v>3524</v>
      </c>
      <c r="E1421">
        <v>1</v>
      </c>
      <c r="F1421">
        <v>970</v>
      </c>
      <c r="G1421">
        <v>438</v>
      </c>
    </row>
    <row r="1422" spans="1:7" x14ac:dyDescent="0.3">
      <c r="A1422" t="s">
        <v>3402</v>
      </c>
      <c r="B1422" t="s">
        <v>890</v>
      </c>
      <c r="C1422" t="s">
        <v>953</v>
      </c>
      <c r="D1422" t="s">
        <v>3524</v>
      </c>
      <c r="E1422">
        <v>2</v>
      </c>
      <c r="F1422">
        <v>970</v>
      </c>
      <c r="G1422">
        <v>397</v>
      </c>
    </row>
    <row r="1423" spans="1:7" x14ac:dyDescent="0.3">
      <c r="A1423" t="s">
        <v>3402</v>
      </c>
      <c r="B1423" t="s">
        <v>890</v>
      </c>
      <c r="C1423" t="s">
        <v>934</v>
      </c>
      <c r="D1423" t="s">
        <v>3525</v>
      </c>
      <c r="E1423">
        <v>1</v>
      </c>
      <c r="F1423">
        <v>4595</v>
      </c>
      <c r="G1423">
        <v>1863</v>
      </c>
    </row>
    <row r="1424" spans="1:7" x14ac:dyDescent="0.3">
      <c r="A1424" t="s">
        <v>3402</v>
      </c>
      <c r="B1424" t="s">
        <v>890</v>
      </c>
      <c r="C1424" t="s">
        <v>934</v>
      </c>
      <c r="D1424" t="s">
        <v>3525</v>
      </c>
      <c r="E1424">
        <v>2</v>
      </c>
      <c r="F1424">
        <v>4595</v>
      </c>
      <c r="G1424">
        <v>1781</v>
      </c>
    </row>
    <row r="1425" spans="1:7" x14ac:dyDescent="0.3">
      <c r="A1425" t="s">
        <v>3402</v>
      </c>
      <c r="B1425" t="s">
        <v>890</v>
      </c>
      <c r="C1425" t="s">
        <v>898</v>
      </c>
      <c r="D1425" t="s">
        <v>3526</v>
      </c>
      <c r="E1425">
        <v>1</v>
      </c>
      <c r="F1425">
        <v>3918</v>
      </c>
      <c r="G1425">
        <v>950</v>
      </c>
    </row>
    <row r="1426" spans="1:7" x14ac:dyDescent="0.3">
      <c r="A1426" t="s">
        <v>3402</v>
      </c>
      <c r="B1426" t="s">
        <v>890</v>
      </c>
      <c r="C1426" t="s">
        <v>898</v>
      </c>
      <c r="D1426" t="s">
        <v>3526</v>
      </c>
      <c r="E1426">
        <v>2</v>
      </c>
      <c r="F1426">
        <v>3918</v>
      </c>
      <c r="G1426">
        <v>852</v>
      </c>
    </row>
    <row r="1427" spans="1:7" x14ac:dyDescent="0.3">
      <c r="A1427" t="s">
        <v>3402</v>
      </c>
      <c r="B1427" t="s">
        <v>890</v>
      </c>
      <c r="C1427" t="s">
        <v>896</v>
      </c>
      <c r="D1427" t="s">
        <v>3527</v>
      </c>
      <c r="E1427">
        <v>1</v>
      </c>
      <c r="F1427">
        <v>312</v>
      </c>
      <c r="G1427">
        <v>67</v>
      </c>
    </row>
    <row r="1428" spans="1:7" x14ac:dyDescent="0.3">
      <c r="A1428" t="s">
        <v>3402</v>
      </c>
      <c r="B1428" t="s">
        <v>890</v>
      </c>
      <c r="C1428" t="s">
        <v>896</v>
      </c>
      <c r="D1428" t="s">
        <v>3527</v>
      </c>
      <c r="E1428">
        <v>2</v>
      </c>
      <c r="F1428">
        <v>312</v>
      </c>
      <c r="G1428">
        <v>65</v>
      </c>
    </row>
    <row r="1429" spans="1:7" x14ac:dyDescent="0.3">
      <c r="A1429" t="s">
        <v>3402</v>
      </c>
      <c r="B1429" t="s">
        <v>890</v>
      </c>
      <c r="C1429" t="s">
        <v>893</v>
      </c>
      <c r="D1429" t="s">
        <v>3528</v>
      </c>
      <c r="E1429">
        <v>1</v>
      </c>
      <c r="F1429">
        <v>1241</v>
      </c>
      <c r="G1429">
        <v>221</v>
      </c>
    </row>
    <row r="1430" spans="1:7" x14ac:dyDescent="0.3">
      <c r="A1430" t="s">
        <v>3402</v>
      </c>
      <c r="B1430" t="s">
        <v>890</v>
      </c>
      <c r="C1430" t="s">
        <v>893</v>
      </c>
      <c r="D1430" t="s">
        <v>3528</v>
      </c>
      <c r="E1430">
        <v>2</v>
      </c>
      <c r="F1430">
        <v>1241</v>
      </c>
      <c r="G1430">
        <v>190</v>
      </c>
    </row>
    <row r="1431" spans="1:7" x14ac:dyDescent="0.3">
      <c r="A1431" t="s">
        <v>3402</v>
      </c>
      <c r="B1431" t="s">
        <v>890</v>
      </c>
      <c r="C1431" t="s">
        <v>915</v>
      </c>
      <c r="D1431" t="s">
        <v>3529</v>
      </c>
      <c r="E1431">
        <v>1</v>
      </c>
      <c r="F1431">
        <v>511</v>
      </c>
      <c r="G1431">
        <v>183</v>
      </c>
    </row>
    <row r="1432" spans="1:7" x14ac:dyDescent="0.3">
      <c r="A1432" t="s">
        <v>3402</v>
      </c>
      <c r="B1432" t="s">
        <v>890</v>
      </c>
      <c r="C1432" t="s">
        <v>915</v>
      </c>
      <c r="D1432" t="s">
        <v>3529</v>
      </c>
      <c r="E1432">
        <v>2</v>
      </c>
      <c r="F1432">
        <v>511</v>
      </c>
      <c r="G1432">
        <v>164</v>
      </c>
    </row>
    <row r="1433" spans="1:7" x14ac:dyDescent="0.3">
      <c r="A1433" t="s">
        <v>3402</v>
      </c>
      <c r="B1433" t="s">
        <v>890</v>
      </c>
      <c r="C1433" t="s">
        <v>943</v>
      </c>
      <c r="D1433" t="s">
        <v>3530</v>
      </c>
      <c r="E1433">
        <v>1</v>
      </c>
      <c r="F1433">
        <v>337</v>
      </c>
      <c r="G1433">
        <v>145</v>
      </c>
    </row>
    <row r="1434" spans="1:7" x14ac:dyDescent="0.3">
      <c r="A1434" t="s">
        <v>3402</v>
      </c>
      <c r="B1434" t="s">
        <v>890</v>
      </c>
      <c r="C1434" t="s">
        <v>943</v>
      </c>
      <c r="D1434" t="s">
        <v>3530</v>
      </c>
      <c r="E1434">
        <v>2</v>
      </c>
      <c r="F1434">
        <v>337</v>
      </c>
      <c r="G1434">
        <v>135</v>
      </c>
    </row>
    <row r="1435" spans="1:7" x14ac:dyDescent="0.3">
      <c r="A1435" t="s">
        <v>3402</v>
      </c>
      <c r="B1435" t="s">
        <v>890</v>
      </c>
      <c r="C1435" t="s">
        <v>964</v>
      </c>
      <c r="D1435" t="s">
        <v>3531</v>
      </c>
      <c r="E1435">
        <v>1</v>
      </c>
      <c r="F1435">
        <v>966</v>
      </c>
      <c r="G1435">
        <v>455</v>
      </c>
    </row>
    <row r="1436" spans="1:7" x14ac:dyDescent="0.3">
      <c r="A1436" t="s">
        <v>3402</v>
      </c>
      <c r="B1436" t="s">
        <v>890</v>
      </c>
      <c r="C1436" t="s">
        <v>964</v>
      </c>
      <c r="D1436" t="s">
        <v>3531</v>
      </c>
      <c r="E1436">
        <v>2</v>
      </c>
      <c r="F1436">
        <v>966</v>
      </c>
      <c r="G1436">
        <v>410</v>
      </c>
    </row>
    <row r="1437" spans="1:7" x14ac:dyDescent="0.3">
      <c r="A1437" t="s">
        <v>3402</v>
      </c>
      <c r="B1437" t="s">
        <v>890</v>
      </c>
      <c r="C1437" t="s">
        <v>1000</v>
      </c>
      <c r="D1437" t="s">
        <v>3532</v>
      </c>
      <c r="E1437">
        <v>1</v>
      </c>
      <c r="F1437">
        <v>265</v>
      </c>
      <c r="G1437">
        <v>178</v>
      </c>
    </row>
    <row r="1438" spans="1:7" x14ac:dyDescent="0.3">
      <c r="A1438" t="s">
        <v>3402</v>
      </c>
      <c r="B1438" t="s">
        <v>890</v>
      </c>
      <c r="C1438" t="s">
        <v>1000</v>
      </c>
      <c r="D1438" t="s">
        <v>3532</v>
      </c>
      <c r="E1438">
        <v>2</v>
      </c>
      <c r="F1438">
        <v>265</v>
      </c>
      <c r="G1438">
        <v>169</v>
      </c>
    </row>
    <row r="1439" spans="1:7" x14ac:dyDescent="0.3">
      <c r="A1439" t="s">
        <v>3402</v>
      </c>
      <c r="B1439" t="s">
        <v>890</v>
      </c>
      <c r="C1439" t="s">
        <v>993</v>
      </c>
      <c r="D1439" t="s">
        <v>3533</v>
      </c>
      <c r="E1439">
        <v>1</v>
      </c>
      <c r="F1439">
        <v>459</v>
      </c>
      <c r="G1439">
        <v>243</v>
      </c>
    </row>
    <row r="1440" spans="1:7" x14ac:dyDescent="0.3">
      <c r="A1440" t="s">
        <v>3402</v>
      </c>
      <c r="B1440" t="s">
        <v>890</v>
      </c>
      <c r="C1440" t="s">
        <v>993</v>
      </c>
      <c r="D1440" t="s">
        <v>3533</v>
      </c>
      <c r="E1440">
        <v>2</v>
      </c>
      <c r="F1440">
        <v>459</v>
      </c>
      <c r="G1440">
        <v>225</v>
      </c>
    </row>
    <row r="1441" spans="1:7" x14ac:dyDescent="0.3">
      <c r="A1441" t="s">
        <v>3402</v>
      </c>
      <c r="B1441" t="s">
        <v>890</v>
      </c>
      <c r="C1441" t="s">
        <v>927</v>
      </c>
      <c r="D1441" t="s">
        <v>3534</v>
      </c>
      <c r="E1441">
        <v>1</v>
      </c>
      <c r="F1441">
        <v>517</v>
      </c>
      <c r="G1441">
        <v>206</v>
      </c>
    </row>
    <row r="1442" spans="1:7" x14ac:dyDescent="0.3">
      <c r="A1442" t="s">
        <v>3402</v>
      </c>
      <c r="B1442" t="s">
        <v>890</v>
      </c>
      <c r="C1442" t="s">
        <v>927</v>
      </c>
      <c r="D1442" t="s">
        <v>3534</v>
      </c>
      <c r="E1442">
        <v>2</v>
      </c>
      <c r="F1442">
        <v>517</v>
      </c>
      <c r="G1442">
        <v>180</v>
      </c>
    </row>
    <row r="1443" spans="1:7" x14ac:dyDescent="0.3">
      <c r="A1443" t="s">
        <v>3402</v>
      </c>
      <c r="B1443" t="s">
        <v>890</v>
      </c>
      <c r="C1443" t="s">
        <v>932</v>
      </c>
      <c r="D1443" t="s">
        <v>3535</v>
      </c>
      <c r="E1443">
        <v>1</v>
      </c>
      <c r="F1443">
        <v>159</v>
      </c>
      <c r="G1443">
        <v>65</v>
      </c>
    </row>
    <row r="1444" spans="1:7" x14ac:dyDescent="0.3">
      <c r="A1444" t="s">
        <v>3402</v>
      </c>
      <c r="B1444" t="s">
        <v>890</v>
      </c>
      <c r="C1444" t="s">
        <v>932</v>
      </c>
      <c r="D1444" t="s">
        <v>3535</v>
      </c>
      <c r="E1444">
        <v>2</v>
      </c>
      <c r="F1444">
        <v>159</v>
      </c>
      <c r="G1444">
        <v>62</v>
      </c>
    </row>
    <row r="1445" spans="1:7" x14ac:dyDescent="0.3">
      <c r="A1445" t="s">
        <v>3402</v>
      </c>
      <c r="B1445" t="s">
        <v>890</v>
      </c>
      <c r="C1445" t="s">
        <v>977</v>
      </c>
      <c r="D1445" t="s">
        <v>3536</v>
      </c>
      <c r="E1445">
        <v>1</v>
      </c>
      <c r="F1445">
        <v>394</v>
      </c>
      <c r="G1445">
        <v>191</v>
      </c>
    </row>
    <row r="1446" spans="1:7" x14ac:dyDescent="0.3">
      <c r="A1446" t="s">
        <v>3402</v>
      </c>
      <c r="B1446" t="s">
        <v>890</v>
      </c>
      <c r="C1446" t="s">
        <v>977</v>
      </c>
      <c r="D1446" t="s">
        <v>3536</v>
      </c>
      <c r="E1446">
        <v>2</v>
      </c>
      <c r="F1446">
        <v>394</v>
      </c>
      <c r="G1446">
        <v>180</v>
      </c>
    </row>
    <row r="1447" spans="1:7" x14ac:dyDescent="0.3">
      <c r="A1447" t="s">
        <v>3402</v>
      </c>
      <c r="B1447" t="s">
        <v>890</v>
      </c>
      <c r="C1447" t="s">
        <v>931</v>
      </c>
      <c r="D1447" t="s">
        <v>3537</v>
      </c>
      <c r="E1447">
        <v>1</v>
      </c>
      <c r="F1447">
        <v>427</v>
      </c>
      <c r="G1447">
        <v>170</v>
      </c>
    </row>
    <row r="1448" spans="1:7" x14ac:dyDescent="0.3">
      <c r="A1448" t="s">
        <v>3402</v>
      </c>
      <c r="B1448" t="s">
        <v>890</v>
      </c>
      <c r="C1448" t="s">
        <v>931</v>
      </c>
      <c r="D1448" t="s">
        <v>3537</v>
      </c>
      <c r="E1448">
        <v>2</v>
      </c>
      <c r="F1448">
        <v>427</v>
      </c>
      <c r="G1448">
        <v>165</v>
      </c>
    </row>
    <row r="1449" spans="1:7" x14ac:dyDescent="0.3">
      <c r="A1449" t="s">
        <v>3402</v>
      </c>
      <c r="B1449" t="s">
        <v>890</v>
      </c>
      <c r="C1449" t="s">
        <v>949</v>
      </c>
      <c r="D1449" t="s">
        <v>3538</v>
      </c>
      <c r="E1449">
        <v>1</v>
      </c>
      <c r="F1449">
        <v>1409</v>
      </c>
      <c r="G1449">
        <v>603</v>
      </c>
    </row>
    <row r="1450" spans="1:7" x14ac:dyDescent="0.3">
      <c r="A1450" t="s">
        <v>3402</v>
      </c>
      <c r="B1450" t="s">
        <v>890</v>
      </c>
      <c r="C1450" t="s">
        <v>949</v>
      </c>
      <c r="D1450" t="s">
        <v>3538</v>
      </c>
      <c r="E1450">
        <v>2</v>
      </c>
      <c r="F1450">
        <v>1409</v>
      </c>
      <c r="G1450">
        <v>584</v>
      </c>
    </row>
    <row r="1451" spans="1:7" x14ac:dyDescent="0.3">
      <c r="A1451" t="s">
        <v>3402</v>
      </c>
      <c r="B1451" t="s">
        <v>329</v>
      </c>
      <c r="C1451" t="s">
        <v>373</v>
      </c>
      <c r="D1451" t="s">
        <v>3539</v>
      </c>
      <c r="E1451">
        <v>1</v>
      </c>
      <c r="F1451">
        <v>452</v>
      </c>
      <c r="G1451">
        <v>165</v>
      </c>
    </row>
    <row r="1452" spans="1:7" x14ac:dyDescent="0.3">
      <c r="A1452" t="s">
        <v>3402</v>
      </c>
      <c r="B1452" t="s">
        <v>329</v>
      </c>
      <c r="C1452" t="s">
        <v>373</v>
      </c>
      <c r="D1452" t="s">
        <v>3539</v>
      </c>
      <c r="E1452">
        <v>2</v>
      </c>
      <c r="F1452">
        <v>452</v>
      </c>
      <c r="G1452">
        <v>157</v>
      </c>
    </row>
    <row r="1453" spans="1:7" x14ac:dyDescent="0.3">
      <c r="A1453" t="s">
        <v>3402</v>
      </c>
      <c r="B1453" t="s">
        <v>329</v>
      </c>
      <c r="C1453" t="s">
        <v>385</v>
      </c>
      <c r="D1453" t="s">
        <v>3540</v>
      </c>
      <c r="E1453">
        <v>1</v>
      </c>
      <c r="F1453">
        <v>716</v>
      </c>
      <c r="G1453">
        <v>297</v>
      </c>
    </row>
    <row r="1454" spans="1:7" x14ac:dyDescent="0.3">
      <c r="A1454" t="s">
        <v>3402</v>
      </c>
      <c r="B1454" t="s">
        <v>329</v>
      </c>
      <c r="C1454" t="s">
        <v>385</v>
      </c>
      <c r="D1454" t="s">
        <v>3540</v>
      </c>
      <c r="E1454">
        <v>2</v>
      </c>
      <c r="F1454">
        <v>716</v>
      </c>
      <c r="G1454">
        <v>279</v>
      </c>
    </row>
    <row r="1455" spans="1:7" x14ac:dyDescent="0.3">
      <c r="A1455" t="s">
        <v>3402</v>
      </c>
      <c r="B1455" t="s">
        <v>329</v>
      </c>
      <c r="C1455" t="s">
        <v>383</v>
      </c>
      <c r="D1455" t="s">
        <v>3541</v>
      </c>
      <c r="E1455">
        <v>1</v>
      </c>
      <c r="F1455">
        <v>378</v>
      </c>
      <c r="G1455">
        <v>150</v>
      </c>
    </row>
    <row r="1456" spans="1:7" x14ac:dyDescent="0.3">
      <c r="A1456" t="s">
        <v>3402</v>
      </c>
      <c r="B1456" t="s">
        <v>329</v>
      </c>
      <c r="C1456" t="s">
        <v>383</v>
      </c>
      <c r="D1456" t="s">
        <v>3541</v>
      </c>
      <c r="E1456">
        <v>2</v>
      </c>
      <c r="F1456">
        <v>378</v>
      </c>
      <c r="G1456">
        <v>148</v>
      </c>
    </row>
    <row r="1457" spans="1:7" x14ac:dyDescent="0.3">
      <c r="A1457" t="s">
        <v>3402</v>
      </c>
      <c r="B1457" t="s">
        <v>329</v>
      </c>
      <c r="C1457" t="s">
        <v>350</v>
      </c>
      <c r="D1457" t="s">
        <v>3542</v>
      </c>
      <c r="E1457">
        <v>1</v>
      </c>
      <c r="F1457">
        <v>935</v>
      </c>
      <c r="G1457">
        <v>283</v>
      </c>
    </row>
    <row r="1458" spans="1:7" x14ac:dyDescent="0.3">
      <c r="A1458" t="s">
        <v>3402</v>
      </c>
      <c r="B1458" t="s">
        <v>329</v>
      </c>
      <c r="C1458" t="s">
        <v>350</v>
      </c>
      <c r="D1458" t="s">
        <v>3542</v>
      </c>
      <c r="E1458">
        <v>2</v>
      </c>
      <c r="F1458">
        <v>935</v>
      </c>
      <c r="G1458">
        <v>255</v>
      </c>
    </row>
    <row r="1459" spans="1:7" x14ac:dyDescent="0.3">
      <c r="A1459" t="s">
        <v>3402</v>
      </c>
      <c r="B1459" t="s">
        <v>329</v>
      </c>
      <c r="C1459" t="s">
        <v>357</v>
      </c>
      <c r="D1459" t="s">
        <v>3543</v>
      </c>
      <c r="E1459">
        <v>1</v>
      </c>
      <c r="F1459">
        <v>220</v>
      </c>
      <c r="G1459">
        <v>76</v>
      </c>
    </row>
    <row r="1460" spans="1:7" x14ac:dyDescent="0.3">
      <c r="A1460" t="s">
        <v>3402</v>
      </c>
      <c r="B1460" t="s">
        <v>329</v>
      </c>
      <c r="C1460" t="s">
        <v>357</v>
      </c>
      <c r="D1460" t="s">
        <v>3543</v>
      </c>
      <c r="E1460">
        <v>2</v>
      </c>
      <c r="F1460">
        <v>220</v>
      </c>
      <c r="G1460">
        <v>64</v>
      </c>
    </row>
    <row r="1461" spans="1:7" x14ac:dyDescent="0.3">
      <c r="A1461" t="s">
        <v>3402</v>
      </c>
      <c r="B1461" t="s">
        <v>329</v>
      </c>
      <c r="C1461" t="s">
        <v>359</v>
      </c>
      <c r="D1461" t="s">
        <v>3544</v>
      </c>
      <c r="E1461">
        <v>1</v>
      </c>
      <c r="F1461">
        <v>1507</v>
      </c>
      <c r="G1461">
        <v>502</v>
      </c>
    </row>
    <row r="1462" spans="1:7" x14ac:dyDescent="0.3">
      <c r="A1462" t="s">
        <v>3402</v>
      </c>
      <c r="B1462" t="s">
        <v>329</v>
      </c>
      <c r="C1462" t="s">
        <v>359</v>
      </c>
      <c r="D1462" t="s">
        <v>3544</v>
      </c>
      <c r="E1462">
        <v>2</v>
      </c>
      <c r="F1462">
        <v>1507</v>
      </c>
      <c r="G1462">
        <v>459</v>
      </c>
    </row>
    <row r="1463" spans="1:7" x14ac:dyDescent="0.3">
      <c r="A1463" t="s">
        <v>3402</v>
      </c>
      <c r="B1463" t="s">
        <v>329</v>
      </c>
      <c r="C1463" t="s">
        <v>377</v>
      </c>
      <c r="D1463" t="s">
        <v>3545</v>
      </c>
      <c r="E1463">
        <v>1</v>
      </c>
      <c r="F1463">
        <v>397</v>
      </c>
      <c r="G1463">
        <v>156</v>
      </c>
    </row>
    <row r="1464" spans="1:7" x14ac:dyDescent="0.3">
      <c r="A1464" t="s">
        <v>3402</v>
      </c>
      <c r="B1464" t="s">
        <v>329</v>
      </c>
      <c r="C1464" t="s">
        <v>377</v>
      </c>
      <c r="D1464" t="s">
        <v>3545</v>
      </c>
      <c r="E1464">
        <v>2</v>
      </c>
      <c r="F1464">
        <v>397</v>
      </c>
      <c r="G1464">
        <v>140</v>
      </c>
    </row>
    <row r="1465" spans="1:7" x14ac:dyDescent="0.3">
      <c r="A1465" t="s">
        <v>3402</v>
      </c>
      <c r="B1465" t="s">
        <v>329</v>
      </c>
      <c r="C1465" t="s">
        <v>375</v>
      </c>
      <c r="D1465" t="s">
        <v>3546</v>
      </c>
      <c r="E1465">
        <v>1</v>
      </c>
      <c r="F1465">
        <v>877</v>
      </c>
      <c r="G1465">
        <v>333</v>
      </c>
    </row>
    <row r="1466" spans="1:7" x14ac:dyDescent="0.3">
      <c r="A1466" t="s">
        <v>3402</v>
      </c>
      <c r="B1466" t="s">
        <v>329</v>
      </c>
      <c r="C1466" t="s">
        <v>375</v>
      </c>
      <c r="D1466" t="s">
        <v>3546</v>
      </c>
      <c r="E1466">
        <v>2</v>
      </c>
      <c r="F1466">
        <v>877</v>
      </c>
      <c r="G1466">
        <v>308</v>
      </c>
    </row>
    <row r="1467" spans="1:7" x14ac:dyDescent="0.3">
      <c r="A1467" t="s">
        <v>3402</v>
      </c>
      <c r="B1467" t="s">
        <v>329</v>
      </c>
      <c r="C1467" t="s">
        <v>397</v>
      </c>
      <c r="D1467" t="s">
        <v>3547</v>
      </c>
      <c r="E1467">
        <v>1</v>
      </c>
      <c r="F1467">
        <v>346</v>
      </c>
      <c r="G1467">
        <v>156</v>
      </c>
    </row>
    <row r="1468" spans="1:7" x14ac:dyDescent="0.3">
      <c r="A1468" t="s">
        <v>3402</v>
      </c>
      <c r="B1468" t="s">
        <v>329</v>
      </c>
      <c r="C1468" t="s">
        <v>397</v>
      </c>
      <c r="D1468" t="s">
        <v>3547</v>
      </c>
      <c r="E1468">
        <v>2</v>
      </c>
      <c r="F1468">
        <v>346</v>
      </c>
      <c r="G1468">
        <v>143</v>
      </c>
    </row>
    <row r="1469" spans="1:7" x14ac:dyDescent="0.3">
      <c r="A1469" t="s">
        <v>3402</v>
      </c>
      <c r="B1469" t="s">
        <v>329</v>
      </c>
      <c r="C1469" t="s">
        <v>333</v>
      </c>
      <c r="D1469" t="s">
        <v>3548</v>
      </c>
      <c r="E1469">
        <v>1</v>
      </c>
      <c r="F1469">
        <v>1609</v>
      </c>
      <c r="G1469">
        <v>266</v>
      </c>
    </row>
    <row r="1470" spans="1:7" x14ac:dyDescent="0.3">
      <c r="A1470" t="s">
        <v>3402</v>
      </c>
      <c r="B1470" t="s">
        <v>329</v>
      </c>
      <c r="C1470" t="s">
        <v>333</v>
      </c>
      <c r="D1470" t="s">
        <v>3548</v>
      </c>
      <c r="E1470">
        <v>2</v>
      </c>
      <c r="F1470">
        <v>1609</v>
      </c>
      <c r="G1470">
        <v>227</v>
      </c>
    </row>
    <row r="1471" spans="1:7" x14ac:dyDescent="0.3">
      <c r="A1471" t="s">
        <v>3402</v>
      </c>
      <c r="B1471" t="s">
        <v>329</v>
      </c>
      <c r="C1471" t="s">
        <v>398</v>
      </c>
      <c r="D1471" t="s">
        <v>3549</v>
      </c>
      <c r="E1471">
        <v>1</v>
      </c>
      <c r="F1471">
        <v>685</v>
      </c>
      <c r="G1471">
        <v>316</v>
      </c>
    </row>
    <row r="1472" spans="1:7" x14ac:dyDescent="0.3">
      <c r="A1472" t="s">
        <v>3402</v>
      </c>
      <c r="B1472" t="s">
        <v>329</v>
      </c>
      <c r="C1472" t="s">
        <v>398</v>
      </c>
      <c r="D1472" t="s">
        <v>3549</v>
      </c>
      <c r="E1472">
        <v>2</v>
      </c>
      <c r="F1472">
        <v>685</v>
      </c>
      <c r="G1472">
        <v>287</v>
      </c>
    </row>
    <row r="1473" spans="1:7" x14ac:dyDescent="0.3">
      <c r="A1473" t="s">
        <v>3402</v>
      </c>
      <c r="B1473" t="s">
        <v>329</v>
      </c>
      <c r="C1473" t="s">
        <v>352</v>
      </c>
      <c r="D1473" t="s">
        <v>3550</v>
      </c>
      <c r="E1473">
        <v>1</v>
      </c>
      <c r="F1473">
        <v>663</v>
      </c>
      <c r="G1473">
        <v>204</v>
      </c>
    </row>
    <row r="1474" spans="1:7" x14ac:dyDescent="0.3">
      <c r="A1474" t="s">
        <v>3402</v>
      </c>
      <c r="B1474" t="s">
        <v>329</v>
      </c>
      <c r="C1474" t="s">
        <v>352</v>
      </c>
      <c r="D1474" t="s">
        <v>3550</v>
      </c>
      <c r="E1474">
        <v>2</v>
      </c>
      <c r="F1474">
        <v>663</v>
      </c>
      <c r="G1474">
        <v>188</v>
      </c>
    </row>
    <row r="1475" spans="1:7" x14ac:dyDescent="0.3">
      <c r="A1475" t="s">
        <v>3402</v>
      </c>
      <c r="B1475" t="s">
        <v>329</v>
      </c>
      <c r="C1475" t="s">
        <v>362</v>
      </c>
      <c r="D1475" t="s">
        <v>3551</v>
      </c>
      <c r="E1475">
        <v>1</v>
      </c>
      <c r="F1475">
        <v>724</v>
      </c>
      <c r="G1475">
        <v>247</v>
      </c>
    </row>
    <row r="1476" spans="1:7" x14ac:dyDescent="0.3">
      <c r="A1476" t="s">
        <v>3402</v>
      </c>
      <c r="B1476" t="s">
        <v>329</v>
      </c>
      <c r="C1476" t="s">
        <v>362</v>
      </c>
      <c r="D1476" t="s">
        <v>3551</v>
      </c>
      <c r="E1476">
        <v>2</v>
      </c>
      <c r="F1476">
        <v>724</v>
      </c>
      <c r="G1476">
        <v>216</v>
      </c>
    </row>
    <row r="1477" spans="1:7" x14ac:dyDescent="0.3">
      <c r="A1477" t="s">
        <v>3402</v>
      </c>
      <c r="B1477" t="s">
        <v>329</v>
      </c>
      <c r="C1477" t="s">
        <v>384</v>
      </c>
      <c r="D1477" t="s">
        <v>3552</v>
      </c>
      <c r="E1477">
        <v>1</v>
      </c>
      <c r="F1477">
        <v>480</v>
      </c>
      <c r="G1477">
        <v>208</v>
      </c>
    </row>
    <row r="1478" spans="1:7" x14ac:dyDescent="0.3">
      <c r="A1478" t="s">
        <v>3402</v>
      </c>
      <c r="B1478" t="s">
        <v>329</v>
      </c>
      <c r="C1478" t="s">
        <v>384</v>
      </c>
      <c r="D1478" t="s">
        <v>3552</v>
      </c>
      <c r="E1478">
        <v>2</v>
      </c>
      <c r="F1478">
        <v>480</v>
      </c>
      <c r="G1478">
        <v>183</v>
      </c>
    </row>
    <row r="1479" spans="1:7" x14ac:dyDescent="0.3">
      <c r="A1479" t="s">
        <v>3402</v>
      </c>
      <c r="B1479" t="s">
        <v>329</v>
      </c>
      <c r="C1479" t="s">
        <v>349</v>
      </c>
      <c r="D1479" t="s">
        <v>3553</v>
      </c>
      <c r="E1479">
        <v>1</v>
      </c>
      <c r="F1479">
        <v>218</v>
      </c>
      <c r="G1479">
        <v>69</v>
      </c>
    </row>
    <row r="1480" spans="1:7" x14ac:dyDescent="0.3">
      <c r="A1480" t="s">
        <v>3402</v>
      </c>
      <c r="B1480" t="s">
        <v>329</v>
      </c>
      <c r="C1480" t="s">
        <v>349</v>
      </c>
      <c r="D1480" t="s">
        <v>3553</v>
      </c>
      <c r="E1480">
        <v>2</v>
      </c>
      <c r="F1480">
        <v>218</v>
      </c>
      <c r="G1480">
        <v>59</v>
      </c>
    </row>
    <row r="1481" spans="1:7" x14ac:dyDescent="0.3">
      <c r="A1481" t="s">
        <v>3402</v>
      </c>
      <c r="B1481" t="s">
        <v>329</v>
      </c>
      <c r="C1481" t="s">
        <v>347</v>
      </c>
      <c r="D1481" t="s">
        <v>3554</v>
      </c>
      <c r="E1481">
        <v>1</v>
      </c>
      <c r="F1481">
        <v>862</v>
      </c>
      <c r="G1481">
        <v>242</v>
      </c>
    </row>
    <row r="1482" spans="1:7" x14ac:dyDescent="0.3">
      <c r="A1482" t="s">
        <v>3402</v>
      </c>
      <c r="B1482" t="s">
        <v>329</v>
      </c>
      <c r="C1482" t="s">
        <v>347</v>
      </c>
      <c r="D1482" t="s">
        <v>3554</v>
      </c>
      <c r="E1482">
        <v>2</v>
      </c>
      <c r="F1482">
        <v>862</v>
      </c>
      <c r="G1482">
        <v>222</v>
      </c>
    </row>
    <row r="1483" spans="1:7" x14ac:dyDescent="0.3">
      <c r="A1483" t="s">
        <v>3402</v>
      </c>
      <c r="B1483" t="s">
        <v>329</v>
      </c>
      <c r="C1483" t="s">
        <v>337</v>
      </c>
      <c r="D1483" t="s">
        <v>3555</v>
      </c>
      <c r="E1483">
        <v>1</v>
      </c>
      <c r="F1483">
        <v>825</v>
      </c>
      <c r="G1483">
        <v>168</v>
      </c>
    </row>
    <row r="1484" spans="1:7" x14ac:dyDescent="0.3">
      <c r="A1484" t="s">
        <v>3402</v>
      </c>
      <c r="B1484" t="s">
        <v>329</v>
      </c>
      <c r="C1484" t="s">
        <v>337</v>
      </c>
      <c r="D1484" t="s">
        <v>3555</v>
      </c>
      <c r="E1484">
        <v>2</v>
      </c>
      <c r="F1484">
        <v>825</v>
      </c>
      <c r="G1484">
        <v>151</v>
      </c>
    </row>
    <row r="1485" spans="1:7" x14ac:dyDescent="0.3">
      <c r="A1485" t="s">
        <v>3402</v>
      </c>
      <c r="B1485" t="s">
        <v>329</v>
      </c>
      <c r="C1485" t="s">
        <v>405</v>
      </c>
      <c r="D1485" t="s">
        <v>3556</v>
      </c>
      <c r="E1485">
        <v>1</v>
      </c>
      <c r="F1485">
        <v>92</v>
      </c>
      <c r="G1485">
        <v>44</v>
      </c>
    </row>
    <row r="1486" spans="1:7" x14ac:dyDescent="0.3">
      <c r="A1486" t="s">
        <v>3402</v>
      </c>
      <c r="B1486" t="s">
        <v>329</v>
      </c>
      <c r="C1486" t="s">
        <v>405</v>
      </c>
      <c r="D1486" t="s">
        <v>3556</v>
      </c>
      <c r="E1486">
        <v>2</v>
      </c>
      <c r="F1486">
        <v>92</v>
      </c>
      <c r="G1486">
        <v>50</v>
      </c>
    </row>
    <row r="1487" spans="1:7" x14ac:dyDescent="0.3">
      <c r="A1487" t="s">
        <v>3402</v>
      </c>
      <c r="B1487" t="s">
        <v>329</v>
      </c>
      <c r="C1487" t="s">
        <v>360</v>
      </c>
      <c r="D1487" t="s">
        <v>3557</v>
      </c>
      <c r="E1487">
        <v>1</v>
      </c>
      <c r="F1487">
        <v>287</v>
      </c>
      <c r="G1487">
        <v>91</v>
      </c>
    </row>
    <row r="1488" spans="1:7" x14ac:dyDescent="0.3">
      <c r="A1488" t="s">
        <v>3402</v>
      </c>
      <c r="B1488" t="s">
        <v>329</v>
      </c>
      <c r="C1488" t="s">
        <v>360</v>
      </c>
      <c r="D1488" t="s">
        <v>3557</v>
      </c>
      <c r="E1488">
        <v>2</v>
      </c>
      <c r="F1488">
        <v>287</v>
      </c>
      <c r="G1488">
        <v>87</v>
      </c>
    </row>
    <row r="1489" spans="1:7" x14ac:dyDescent="0.3">
      <c r="A1489" t="s">
        <v>3402</v>
      </c>
      <c r="B1489" t="s">
        <v>329</v>
      </c>
      <c r="C1489" t="s">
        <v>367</v>
      </c>
      <c r="D1489" t="s">
        <v>3558</v>
      </c>
      <c r="E1489">
        <v>1</v>
      </c>
      <c r="F1489">
        <v>831</v>
      </c>
      <c r="G1489">
        <v>293</v>
      </c>
    </row>
    <row r="1490" spans="1:7" x14ac:dyDescent="0.3">
      <c r="A1490" t="s">
        <v>3402</v>
      </c>
      <c r="B1490" t="s">
        <v>329</v>
      </c>
      <c r="C1490" t="s">
        <v>367</v>
      </c>
      <c r="D1490" t="s">
        <v>3558</v>
      </c>
      <c r="E1490">
        <v>2</v>
      </c>
      <c r="F1490">
        <v>831</v>
      </c>
      <c r="G1490">
        <v>281</v>
      </c>
    </row>
    <row r="1491" spans="1:7" x14ac:dyDescent="0.3">
      <c r="A1491" t="s">
        <v>3402</v>
      </c>
      <c r="B1491" t="s">
        <v>329</v>
      </c>
      <c r="C1491" t="s">
        <v>336</v>
      </c>
      <c r="D1491" t="s">
        <v>3559</v>
      </c>
      <c r="E1491">
        <v>1</v>
      </c>
      <c r="F1491">
        <v>500</v>
      </c>
      <c r="G1491">
        <v>118</v>
      </c>
    </row>
    <row r="1492" spans="1:7" x14ac:dyDescent="0.3">
      <c r="A1492" t="s">
        <v>3402</v>
      </c>
      <c r="B1492" t="s">
        <v>329</v>
      </c>
      <c r="C1492" t="s">
        <v>336</v>
      </c>
      <c r="D1492" t="s">
        <v>3559</v>
      </c>
      <c r="E1492">
        <v>2</v>
      </c>
      <c r="F1492">
        <v>500</v>
      </c>
      <c r="G1492">
        <v>82</v>
      </c>
    </row>
    <row r="1493" spans="1:7" x14ac:dyDescent="0.3">
      <c r="A1493" t="s">
        <v>3402</v>
      </c>
      <c r="B1493" t="s">
        <v>329</v>
      </c>
      <c r="C1493" t="s">
        <v>404</v>
      </c>
      <c r="D1493" t="s">
        <v>3560</v>
      </c>
      <c r="E1493">
        <v>1</v>
      </c>
      <c r="F1493">
        <v>436</v>
      </c>
      <c r="G1493">
        <v>229</v>
      </c>
    </row>
    <row r="1494" spans="1:7" x14ac:dyDescent="0.3">
      <c r="A1494" t="s">
        <v>3402</v>
      </c>
      <c r="B1494" t="s">
        <v>329</v>
      </c>
      <c r="C1494" t="s">
        <v>404</v>
      </c>
      <c r="D1494" t="s">
        <v>3560</v>
      </c>
      <c r="E1494">
        <v>2</v>
      </c>
      <c r="F1494">
        <v>436</v>
      </c>
      <c r="G1494">
        <v>209</v>
      </c>
    </row>
    <row r="1495" spans="1:7" x14ac:dyDescent="0.3">
      <c r="A1495" t="s">
        <v>3402</v>
      </c>
      <c r="B1495" t="s">
        <v>329</v>
      </c>
      <c r="C1495" t="s">
        <v>351</v>
      </c>
      <c r="D1495" t="s">
        <v>3561</v>
      </c>
      <c r="E1495">
        <v>1</v>
      </c>
      <c r="F1495">
        <v>960</v>
      </c>
      <c r="G1495">
        <v>279</v>
      </c>
    </row>
    <row r="1496" spans="1:7" x14ac:dyDescent="0.3">
      <c r="A1496" t="s">
        <v>3402</v>
      </c>
      <c r="B1496" t="s">
        <v>329</v>
      </c>
      <c r="C1496" t="s">
        <v>351</v>
      </c>
      <c r="D1496" t="s">
        <v>3561</v>
      </c>
      <c r="E1496">
        <v>2</v>
      </c>
      <c r="F1496">
        <v>960</v>
      </c>
      <c r="G1496">
        <v>269</v>
      </c>
    </row>
    <row r="1497" spans="1:7" x14ac:dyDescent="0.3">
      <c r="A1497" t="s">
        <v>3402</v>
      </c>
      <c r="B1497" t="s">
        <v>329</v>
      </c>
      <c r="C1497" t="s">
        <v>358</v>
      </c>
      <c r="D1497" t="s">
        <v>3562</v>
      </c>
      <c r="E1497">
        <v>1</v>
      </c>
      <c r="F1497">
        <v>423</v>
      </c>
      <c r="G1497">
        <v>130</v>
      </c>
    </row>
    <row r="1498" spans="1:7" x14ac:dyDescent="0.3">
      <c r="A1498" t="s">
        <v>3402</v>
      </c>
      <c r="B1498" t="s">
        <v>329</v>
      </c>
      <c r="C1498" t="s">
        <v>358</v>
      </c>
      <c r="D1498" t="s">
        <v>3562</v>
      </c>
      <c r="E1498">
        <v>2</v>
      </c>
      <c r="F1498">
        <v>423</v>
      </c>
      <c r="G1498">
        <v>123</v>
      </c>
    </row>
    <row r="1499" spans="1:7" x14ac:dyDescent="0.3">
      <c r="A1499" t="s">
        <v>3402</v>
      </c>
      <c r="B1499" t="s">
        <v>329</v>
      </c>
      <c r="C1499" t="s">
        <v>402</v>
      </c>
      <c r="D1499" t="s">
        <v>3563</v>
      </c>
      <c r="E1499">
        <v>1</v>
      </c>
      <c r="F1499">
        <v>625</v>
      </c>
      <c r="G1499">
        <v>305</v>
      </c>
    </row>
    <row r="1500" spans="1:7" x14ac:dyDescent="0.3">
      <c r="A1500" t="s">
        <v>3402</v>
      </c>
      <c r="B1500" t="s">
        <v>329</v>
      </c>
      <c r="C1500" t="s">
        <v>402</v>
      </c>
      <c r="D1500" t="s">
        <v>3563</v>
      </c>
      <c r="E1500">
        <v>2</v>
      </c>
      <c r="F1500">
        <v>625</v>
      </c>
      <c r="G1500">
        <v>291</v>
      </c>
    </row>
    <row r="1501" spans="1:7" x14ac:dyDescent="0.3">
      <c r="A1501" t="s">
        <v>3402</v>
      </c>
      <c r="B1501" t="s">
        <v>329</v>
      </c>
      <c r="C1501" t="s">
        <v>371</v>
      </c>
      <c r="D1501" t="s">
        <v>3564</v>
      </c>
      <c r="E1501">
        <v>1</v>
      </c>
      <c r="F1501">
        <v>947</v>
      </c>
      <c r="G1501">
        <v>359</v>
      </c>
    </row>
    <row r="1502" spans="1:7" x14ac:dyDescent="0.3">
      <c r="A1502" t="s">
        <v>3402</v>
      </c>
      <c r="B1502" t="s">
        <v>329</v>
      </c>
      <c r="C1502" t="s">
        <v>371</v>
      </c>
      <c r="D1502" t="s">
        <v>3564</v>
      </c>
      <c r="E1502">
        <v>2</v>
      </c>
      <c r="F1502">
        <v>947</v>
      </c>
      <c r="G1502">
        <v>312</v>
      </c>
    </row>
    <row r="1503" spans="1:7" x14ac:dyDescent="0.3">
      <c r="A1503" t="s">
        <v>3402</v>
      </c>
      <c r="B1503" t="s">
        <v>329</v>
      </c>
      <c r="C1503" t="s">
        <v>392</v>
      </c>
      <c r="D1503" t="s">
        <v>3565</v>
      </c>
      <c r="E1503">
        <v>1</v>
      </c>
      <c r="F1503">
        <v>348</v>
      </c>
      <c r="G1503">
        <v>148</v>
      </c>
    </row>
    <row r="1504" spans="1:7" x14ac:dyDescent="0.3">
      <c r="A1504" t="s">
        <v>3402</v>
      </c>
      <c r="B1504" t="s">
        <v>329</v>
      </c>
      <c r="C1504" t="s">
        <v>392</v>
      </c>
      <c r="D1504" t="s">
        <v>3565</v>
      </c>
      <c r="E1504">
        <v>2</v>
      </c>
      <c r="F1504">
        <v>348</v>
      </c>
      <c r="G1504">
        <v>142</v>
      </c>
    </row>
    <row r="1505" spans="1:7" x14ac:dyDescent="0.3">
      <c r="A1505" t="s">
        <v>3402</v>
      </c>
      <c r="B1505" t="s">
        <v>329</v>
      </c>
      <c r="C1505" t="s">
        <v>370</v>
      </c>
      <c r="D1505" t="s">
        <v>3566</v>
      </c>
      <c r="E1505">
        <v>1</v>
      </c>
      <c r="F1505">
        <v>1228</v>
      </c>
      <c r="G1505">
        <v>446</v>
      </c>
    </row>
    <row r="1506" spans="1:7" x14ac:dyDescent="0.3">
      <c r="A1506" t="s">
        <v>3402</v>
      </c>
      <c r="B1506" t="s">
        <v>329</v>
      </c>
      <c r="C1506" t="s">
        <v>370</v>
      </c>
      <c r="D1506" t="s">
        <v>3566</v>
      </c>
      <c r="E1506">
        <v>2</v>
      </c>
      <c r="F1506">
        <v>1228</v>
      </c>
      <c r="G1506">
        <v>417</v>
      </c>
    </row>
    <row r="1507" spans="1:7" x14ac:dyDescent="0.3">
      <c r="A1507" t="s">
        <v>3402</v>
      </c>
      <c r="B1507" t="s">
        <v>329</v>
      </c>
      <c r="C1507" t="s">
        <v>331</v>
      </c>
      <c r="D1507" t="s">
        <v>3567</v>
      </c>
      <c r="E1507">
        <v>1</v>
      </c>
      <c r="F1507">
        <v>704</v>
      </c>
      <c r="G1507">
        <v>96</v>
      </c>
    </row>
    <row r="1508" spans="1:7" x14ac:dyDescent="0.3">
      <c r="A1508" t="s">
        <v>3402</v>
      </c>
      <c r="B1508" t="s">
        <v>329</v>
      </c>
      <c r="C1508" t="s">
        <v>331</v>
      </c>
      <c r="D1508" t="s">
        <v>3567</v>
      </c>
      <c r="E1508">
        <v>2</v>
      </c>
      <c r="F1508">
        <v>704</v>
      </c>
      <c r="G1508">
        <v>85</v>
      </c>
    </row>
    <row r="1509" spans="1:7" x14ac:dyDescent="0.3">
      <c r="A1509" t="s">
        <v>3402</v>
      </c>
      <c r="B1509" t="s">
        <v>329</v>
      </c>
      <c r="C1509" t="s">
        <v>382</v>
      </c>
      <c r="D1509" t="s">
        <v>3568</v>
      </c>
      <c r="E1509">
        <v>1</v>
      </c>
      <c r="F1509">
        <v>450</v>
      </c>
      <c r="G1509">
        <v>184</v>
      </c>
    </row>
    <row r="1510" spans="1:7" x14ac:dyDescent="0.3">
      <c r="A1510" t="s">
        <v>3402</v>
      </c>
      <c r="B1510" t="s">
        <v>329</v>
      </c>
      <c r="C1510" t="s">
        <v>382</v>
      </c>
      <c r="D1510" t="s">
        <v>3568</v>
      </c>
      <c r="E1510">
        <v>2</v>
      </c>
      <c r="F1510">
        <v>450</v>
      </c>
      <c r="G1510">
        <v>169</v>
      </c>
    </row>
    <row r="1511" spans="1:7" x14ac:dyDescent="0.3">
      <c r="A1511" t="s">
        <v>3402</v>
      </c>
      <c r="B1511" t="s">
        <v>329</v>
      </c>
      <c r="C1511" t="s">
        <v>374</v>
      </c>
      <c r="D1511" t="s">
        <v>3569</v>
      </c>
      <c r="E1511">
        <v>1</v>
      </c>
      <c r="F1511">
        <v>828</v>
      </c>
      <c r="G1511">
        <v>314</v>
      </c>
    </row>
    <row r="1512" spans="1:7" x14ac:dyDescent="0.3">
      <c r="A1512" t="s">
        <v>3402</v>
      </c>
      <c r="B1512" t="s">
        <v>329</v>
      </c>
      <c r="C1512" t="s">
        <v>374</v>
      </c>
      <c r="D1512" t="s">
        <v>3569</v>
      </c>
      <c r="E1512">
        <v>2</v>
      </c>
      <c r="F1512">
        <v>828</v>
      </c>
      <c r="G1512">
        <v>290</v>
      </c>
    </row>
    <row r="1513" spans="1:7" x14ac:dyDescent="0.3">
      <c r="A1513" t="s">
        <v>3402</v>
      </c>
      <c r="B1513" t="s">
        <v>329</v>
      </c>
      <c r="C1513" t="s">
        <v>356</v>
      </c>
      <c r="D1513" t="s">
        <v>3570</v>
      </c>
      <c r="E1513">
        <v>1</v>
      </c>
      <c r="F1513">
        <v>598</v>
      </c>
      <c r="G1513">
        <v>184</v>
      </c>
    </row>
    <row r="1514" spans="1:7" x14ac:dyDescent="0.3">
      <c r="A1514" t="s">
        <v>3402</v>
      </c>
      <c r="B1514" t="s">
        <v>329</v>
      </c>
      <c r="C1514" t="s">
        <v>356</v>
      </c>
      <c r="D1514" t="s">
        <v>3570</v>
      </c>
      <c r="E1514">
        <v>2</v>
      </c>
      <c r="F1514">
        <v>598</v>
      </c>
      <c r="G1514">
        <v>166</v>
      </c>
    </row>
    <row r="1515" spans="1:7" x14ac:dyDescent="0.3">
      <c r="A1515" t="s">
        <v>3402</v>
      </c>
      <c r="B1515" t="s">
        <v>329</v>
      </c>
      <c r="C1515" t="s">
        <v>335</v>
      </c>
      <c r="D1515" t="s">
        <v>3571</v>
      </c>
      <c r="E1515">
        <v>1</v>
      </c>
      <c r="F1515">
        <v>1511</v>
      </c>
      <c r="G1515">
        <v>276</v>
      </c>
    </row>
    <row r="1516" spans="1:7" x14ac:dyDescent="0.3">
      <c r="A1516" t="s">
        <v>3402</v>
      </c>
      <c r="B1516" t="s">
        <v>329</v>
      </c>
      <c r="C1516" t="s">
        <v>335</v>
      </c>
      <c r="D1516" t="s">
        <v>3571</v>
      </c>
      <c r="E1516">
        <v>2</v>
      </c>
      <c r="F1516">
        <v>1511</v>
      </c>
      <c r="G1516">
        <v>255</v>
      </c>
    </row>
    <row r="1517" spans="1:7" x14ac:dyDescent="0.3">
      <c r="A1517" t="s">
        <v>3402</v>
      </c>
      <c r="B1517" t="s">
        <v>329</v>
      </c>
      <c r="C1517" t="s">
        <v>394</v>
      </c>
      <c r="D1517" t="s">
        <v>3572</v>
      </c>
      <c r="E1517">
        <v>1</v>
      </c>
      <c r="F1517">
        <v>224</v>
      </c>
      <c r="G1517">
        <v>104</v>
      </c>
    </row>
    <row r="1518" spans="1:7" x14ac:dyDescent="0.3">
      <c r="A1518" t="s">
        <v>3402</v>
      </c>
      <c r="B1518" t="s">
        <v>329</v>
      </c>
      <c r="C1518" t="s">
        <v>394</v>
      </c>
      <c r="D1518" t="s">
        <v>3572</v>
      </c>
      <c r="E1518">
        <v>2</v>
      </c>
      <c r="F1518">
        <v>224</v>
      </c>
      <c r="G1518">
        <v>93</v>
      </c>
    </row>
    <row r="1519" spans="1:7" x14ac:dyDescent="0.3">
      <c r="A1519" t="s">
        <v>3402</v>
      </c>
      <c r="B1519" t="s">
        <v>329</v>
      </c>
      <c r="C1519" t="s">
        <v>334</v>
      </c>
      <c r="D1519" t="s">
        <v>3573</v>
      </c>
      <c r="E1519">
        <v>1</v>
      </c>
      <c r="F1519">
        <v>1040</v>
      </c>
      <c r="G1519">
        <v>166</v>
      </c>
    </row>
    <row r="1520" spans="1:7" x14ac:dyDescent="0.3">
      <c r="A1520" t="s">
        <v>3402</v>
      </c>
      <c r="B1520" t="s">
        <v>329</v>
      </c>
      <c r="C1520" t="s">
        <v>334</v>
      </c>
      <c r="D1520" t="s">
        <v>3573</v>
      </c>
      <c r="E1520">
        <v>2</v>
      </c>
      <c r="F1520">
        <v>1040</v>
      </c>
      <c r="G1520">
        <v>142</v>
      </c>
    </row>
    <row r="1521" spans="1:7" x14ac:dyDescent="0.3">
      <c r="A1521" t="s">
        <v>3402</v>
      </c>
      <c r="B1521" t="s">
        <v>329</v>
      </c>
      <c r="C1521" t="s">
        <v>341</v>
      </c>
      <c r="D1521" t="s">
        <v>3574</v>
      </c>
      <c r="E1521">
        <v>1</v>
      </c>
      <c r="F1521">
        <v>657</v>
      </c>
      <c r="G1521">
        <v>162</v>
      </c>
    </row>
    <row r="1522" spans="1:7" x14ac:dyDescent="0.3">
      <c r="A1522" t="s">
        <v>3402</v>
      </c>
      <c r="B1522" t="s">
        <v>329</v>
      </c>
      <c r="C1522" t="s">
        <v>341</v>
      </c>
      <c r="D1522" t="s">
        <v>3574</v>
      </c>
      <c r="E1522">
        <v>2</v>
      </c>
      <c r="F1522">
        <v>657</v>
      </c>
      <c r="G1522">
        <v>136</v>
      </c>
    </row>
    <row r="1523" spans="1:7" x14ac:dyDescent="0.3">
      <c r="A1523" t="s">
        <v>3402</v>
      </c>
      <c r="B1523" t="s">
        <v>329</v>
      </c>
      <c r="C1523" t="s">
        <v>329</v>
      </c>
      <c r="D1523" t="s">
        <v>3575</v>
      </c>
      <c r="E1523">
        <v>1</v>
      </c>
      <c r="F1523">
        <v>38326</v>
      </c>
      <c r="G1523">
        <v>16089</v>
      </c>
    </row>
    <row r="1524" spans="1:7" x14ac:dyDescent="0.3">
      <c r="A1524" t="s">
        <v>3402</v>
      </c>
      <c r="B1524" t="s">
        <v>329</v>
      </c>
      <c r="C1524" t="s">
        <v>329</v>
      </c>
      <c r="D1524" t="s">
        <v>3575</v>
      </c>
      <c r="E1524">
        <v>2</v>
      </c>
      <c r="F1524">
        <v>38326</v>
      </c>
      <c r="G1524">
        <v>14788</v>
      </c>
    </row>
    <row r="1525" spans="1:7" x14ac:dyDescent="0.3">
      <c r="A1525" t="s">
        <v>3402</v>
      </c>
      <c r="B1525" t="s">
        <v>329</v>
      </c>
      <c r="C1525" t="s">
        <v>399</v>
      </c>
      <c r="D1525" t="s">
        <v>3576</v>
      </c>
      <c r="E1525">
        <v>1</v>
      </c>
      <c r="F1525">
        <v>1040</v>
      </c>
      <c r="G1525">
        <v>490</v>
      </c>
    </row>
    <row r="1526" spans="1:7" x14ac:dyDescent="0.3">
      <c r="A1526" t="s">
        <v>3402</v>
      </c>
      <c r="B1526" t="s">
        <v>329</v>
      </c>
      <c r="C1526" t="s">
        <v>399</v>
      </c>
      <c r="D1526" t="s">
        <v>3576</v>
      </c>
      <c r="E1526">
        <v>2</v>
      </c>
      <c r="F1526">
        <v>1040</v>
      </c>
      <c r="G1526">
        <v>459</v>
      </c>
    </row>
    <row r="1527" spans="1:7" x14ac:dyDescent="0.3">
      <c r="A1527" t="s">
        <v>3402</v>
      </c>
      <c r="B1527" t="s">
        <v>329</v>
      </c>
      <c r="C1527" t="s">
        <v>354</v>
      </c>
      <c r="D1527" t="s">
        <v>3577</v>
      </c>
      <c r="E1527">
        <v>1</v>
      </c>
      <c r="F1527">
        <v>1798</v>
      </c>
      <c r="G1527">
        <v>560</v>
      </c>
    </row>
    <row r="1528" spans="1:7" x14ac:dyDescent="0.3">
      <c r="A1528" t="s">
        <v>3402</v>
      </c>
      <c r="B1528" t="s">
        <v>329</v>
      </c>
      <c r="C1528" t="s">
        <v>354</v>
      </c>
      <c r="D1528" t="s">
        <v>3577</v>
      </c>
      <c r="E1528">
        <v>2</v>
      </c>
      <c r="F1528">
        <v>1798</v>
      </c>
      <c r="G1528">
        <v>506</v>
      </c>
    </row>
    <row r="1529" spans="1:7" x14ac:dyDescent="0.3">
      <c r="A1529" t="s">
        <v>3402</v>
      </c>
      <c r="B1529" t="s">
        <v>329</v>
      </c>
      <c r="C1529" t="s">
        <v>380</v>
      </c>
      <c r="D1529" t="s">
        <v>3578</v>
      </c>
      <c r="E1529">
        <v>1</v>
      </c>
      <c r="F1529">
        <v>724</v>
      </c>
      <c r="G1529">
        <v>286</v>
      </c>
    </row>
    <row r="1530" spans="1:7" x14ac:dyDescent="0.3">
      <c r="A1530" t="s">
        <v>3402</v>
      </c>
      <c r="B1530" t="s">
        <v>329</v>
      </c>
      <c r="C1530" t="s">
        <v>380</v>
      </c>
      <c r="D1530" t="s">
        <v>3578</v>
      </c>
      <c r="E1530">
        <v>2</v>
      </c>
      <c r="F1530">
        <v>724</v>
      </c>
      <c r="G1530">
        <v>275</v>
      </c>
    </row>
    <row r="1531" spans="1:7" x14ac:dyDescent="0.3">
      <c r="A1531" t="s">
        <v>3402</v>
      </c>
      <c r="B1531" t="s">
        <v>329</v>
      </c>
      <c r="C1531" t="s">
        <v>369</v>
      </c>
      <c r="D1531" t="s">
        <v>3579</v>
      </c>
      <c r="E1531">
        <v>1</v>
      </c>
      <c r="F1531">
        <v>469</v>
      </c>
      <c r="G1531">
        <v>173</v>
      </c>
    </row>
    <row r="1532" spans="1:7" x14ac:dyDescent="0.3">
      <c r="A1532" t="s">
        <v>3402</v>
      </c>
      <c r="B1532" t="s">
        <v>329</v>
      </c>
      <c r="C1532" t="s">
        <v>369</v>
      </c>
      <c r="D1532" t="s">
        <v>3579</v>
      </c>
      <c r="E1532">
        <v>2</v>
      </c>
      <c r="F1532">
        <v>469</v>
      </c>
      <c r="G1532">
        <v>154</v>
      </c>
    </row>
    <row r="1533" spans="1:7" x14ac:dyDescent="0.3">
      <c r="A1533" t="s">
        <v>3402</v>
      </c>
      <c r="B1533" t="s">
        <v>329</v>
      </c>
      <c r="C1533" t="s">
        <v>364</v>
      </c>
      <c r="D1533" t="s">
        <v>3580</v>
      </c>
      <c r="E1533">
        <v>1</v>
      </c>
      <c r="F1533">
        <v>890</v>
      </c>
      <c r="G1533">
        <v>299</v>
      </c>
    </row>
    <row r="1534" spans="1:7" x14ac:dyDescent="0.3">
      <c r="A1534" t="s">
        <v>3402</v>
      </c>
      <c r="B1534" t="s">
        <v>329</v>
      </c>
      <c r="C1534" t="s">
        <v>364</v>
      </c>
      <c r="D1534" t="s">
        <v>3580</v>
      </c>
      <c r="E1534">
        <v>2</v>
      </c>
      <c r="F1534">
        <v>890</v>
      </c>
      <c r="G1534">
        <v>275</v>
      </c>
    </row>
    <row r="1535" spans="1:7" x14ac:dyDescent="0.3">
      <c r="A1535" t="s">
        <v>3402</v>
      </c>
      <c r="B1535" t="s">
        <v>329</v>
      </c>
      <c r="C1535" t="s">
        <v>338</v>
      </c>
      <c r="D1535" t="s">
        <v>3581</v>
      </c>
      <c r="E1535">
        <v>1</v>
      </c>
      <c r="F1535">
        <v>4702</v>
      </c>
      <c r="G1535">
        <v>994</v>
      </c>
    </row>
    <row r="1536" spans="1:7" x14ac:dyDescent="0.3">
      <c r="A1536" t="s">
        <v>3402</v>
      </c>
      <c r="B1536" t="s">
        <v>329</v>
      </c>
      <c r="C1536" t="s">
        <v>338</v>
      </c>
      <c r="D1536" t="s">
        <v>3581</v>
      </c>
      <c r="E1536">
        <v>2</v>
      </c>
      <c r="F1536">
        <v>4702</v>
      </c>
      <c r="G1536">
        <v>863</v>
      </c>
    </row>
    <row r="1537" spans="1:7" x14ac:dyDescent="0.3">
      <c r="A1537" t="s">
        <v>3402</v>
      </c>
      <c r="B1537" t="s">
        <v>329</v>
      </c>
      <c r="C1537" t="s">
        <v>344</v>
      </c>
      <c r="D1537" t="s">
        <v>3582</v>
      </c>
      <c r="E1537">
        <v>1</v>
      </c>
      <c r="F1537">
        <v>191</v>
      </c>
      <c r="G1537">
        <v>47</v>
      </c>
    </row>
    <row r="1538" spans="1:7" x14ac:dyDescent="0.3">
      <c r="A1538" t="s">
        <v>3402</v>
      </c>
      <c r="B1538" t="s">
        <v>329</v>
      </c>
      <c r="C1538" t="s">
        <v>344</v>
      </c>
      <c r="D1538" t="s">
        <v>3582</v>
      </c>
      <c r="E1538">
        <v>2</v>
      </c>
      <c r="F1538">
        <v>191</v>
      </c>
      <c r="G1538">
        <v>45</v>
      </c>
    </row>
    <row r="1539" spans="1:7" x14ac:dyDescent="0.3">
      <c r="A1539" t="s">
        <v>3402</v>
      </c>
      <c r="B1539" t="s">
        <v>329</v>
      </c>
      <c r="C1539" t="s">
        <v>355</v>
      </c>
      <c r="D1539" t="s">
        <v>3583</v>
      </c>
      <c r="E1539">
        <v>1</v>
      </c>
      <c r="F1539">
        <v>1058</v>
      </c>
      <c r="G1539">
        <v>338</v>
      </c>
    </row>
    <row r="1540" spans="1:7" x14ac:dyDescent="0.3">
      <c r="A1540" t="s">
        <v>3402</v>
      </c>
      <c r="B1540" t="s">
        <v>329</v>
      </c>
      <c r="C1540" t="s">
        <v>355</v>
      </c>
      <c r="D1540" t="s">
        <v>3583</v>
      </c>
      <c r="E1540">
        <v>2</v>
      </c>
      <c r="F1540">
        <v>1058</v>
      </c>
      <c r="G1540">
        <v>286</v>
      </c>
    </row>
    <row r="1541" spans="1:7" x14ac:dyDescent="0.3">
      <c r="A1541" t="s">
        <v>3402</v>
      </c>
      <c r="B1541" t="s">
        <v>329</v>
      </c>
      <c r="C1541" t="s">
        <v>389</v>
      </c>
      <c r="D1541" t="s">
        <v>3584</v>
      </c>
      <c r="E1541">
        <v>1</v>
      </c>
      <c r="F1541">
        <v>598</v>
      </c>
      <c r="G1541">
        <v>253</v>
      </c>
    </row>
    <row r="1542" spans="1:7" x14ac:dyDescent="0.3">
      <c r="A1542" t="s">
        <v>3402</v>
      </c>
      <c r="B1542" t="s">
        <v>329</v>
      </c>
      <c r="C1542" t="s">
        <v>389</v>
      </c>
      <c r="D1542" t="s">
        <v>3584</v>
      </c>
      <c r="E1542">
        <v>2</v>
      </c>
      <c r="F1542">
        <v>598</v>
      </c>
      <c r="G1542">
        <v>239</v>
      </c>
    </row>
    <row r="1543" spans="1:7" x14ac:dyDescent="0.3">
      <c r="A1543" t="s">
        <v>3402</v>
      </c>
      <c r="B1543" t="s">
        <v>329</v>
      </c>
      <c r="C1543" t="s">
        <v>386</v>
      </c>
      <c r="D1543" t="s">
        <v>3585</v>
      </c>
      <c r="E1543">
        <v>1</v>
      </c>
      <c r="F1543">
        <v>1324</v>
      </c>
      <c r="G1543">
        <v>556</v>
      </c>
    </row>
    <row r="1544" spans="1:7" x14ac:dyDescent="0.3">
      <c r="A1544" t="s">
        <v>3402</v>
      </c>
      <c r="B1544" t="s">
        <v>329</v>
      </c>
      <c r="C1544" t="s">
        <v>386</v>
      </c>
      <c r="D1544" t="s">
        <v>3585</v>
      </c>
      <c r="E1544">
        <v>2</v>
      </c>
      <c r="F1544">
        <v>1324</v>
      </c>
      <c r="G1544">
        <v>521</v>
      </c>
    </row>
    <row r="1545" spans="1:7" x14ac:dyDescent="0.3">
      <c r="A1545" t="s">
        <v>3402</v>
      </c>
      <c r="B1545" t="s">
        <v>329</v>
      </c>
      <c r="C1545" t="s">
        <v>390</v>
      </c>
      <c r="D1545" t="s">
        <v>3586</v>
      </c>
      <c r="E1545">
        <v>1</v>
      </c>
      <c r="F1545">
        <v>466</v>
      </c>
      <c r="G1545">
        <v>203</v>
      </c>
    </row>
    <row r="1546" spans="1:7" x14ac:dyDescent="0.3">
      <c r="A1546" t="s">
        <v>3402</v>
      </c>
      <c r="B1546" t="s">
        <v>329</v>
      </c>
      <c r="C1546" t="s">
        <v>390</v>
      </c>
      <c r="D1546" t="s">
        <v>3586</v>
      </c>
      <c r="E1546">
        <v>2</v>
      </c>
      <c r="F1546">
        <v>466</v>
      </c>
      <c r="G1546">
        <v>182</v>
      </c>
    </row>
    <row r="1547" spans="1:7" x14ac:dyDescent="0.3">
      <c r="A1547" t="s">
        <v>3402</v>
      </c>
      <c r="B1547" t="s">
        <v>329</v>
      </c>
      <c r="C1547" t="s">
        <v>388</v>
      </c>
      <c r="D1547" t="s">
        <v>3587</v>
      </c>
      <c r="E1547">
        <v>1</v>
      </c>
      <c r="F1547">
        <v>365</v>
      </c>
      <c r="G1547">
        <v>149</v>
      </c>
    </row>
    <row r="1548" spans="1:7" x14ac:dyDescent="0.3">
      <c r="A1548" t="s">
        <v>3402</v>
      </c>
      <c r="B1548" t="s">
        <v>329</v>
      </c>
      <c r="C1548" t="s">
        <v>388</v>
      </c>
      <c r="D1548" t="s">
        <v>3587</v>
      </c>
      <c r="E1548">
        <v>2</v>
      </c>
      <c r="F1548">
        <v>365</v>
      </c>
      <c r="G1548">
        <v>146</v>
      </c>
    </row>
    <row r="1549" spans="1:7" x14ac:dyDescent="0.3">
      <c r="A1549" t="s">
        <v>3402</v>
      </c>
      <c r="B1549" t="s">
        <v>329</v>
      </c>
      <c r="C1549" t="s">
        <v>400</v>
      </c>
      <c r="D1549" t="s">
        <v>3588</v>
      </c>
      <c r="E1549">
        <v>1</v>
      </c>
      <c r="F1549">
        <v>1061</v>
      </c>
      <c r="G1549">
        <v>502</v>
      </c>
    </row>
    <row r="1550" spans="1:7" x14ac:dyDescent="0.3">
      <c r="A1550" t="s">
        <v>3402</v>
      </c>
      <c r="B1550" t="s">
        <v>329</v>
      </c>
      <c r="C1550" t="s">
        <v>400</v>
      </c>
      <c r="D1550" t="s">
        <v>3588</v>
      </c>
      <c r="E1550">
        <v>2</v>
      </c>
      <c r="F1550">
        <v>1061</v>
      </c>
      <c r="G1550">
        <v>474</v>
      </c>
    </row>
    <row r="1551" spans="1:7" x14ac:dyDescent="0.3">
      <c r="A1551" t="s">
        <v>3402</v>
      </c>
      <c r="B1551" t="s">
        <v>329</v>
      </c>
      <c r="C1551" t="s">
        <v>372</v>
      </c>
      <c r="D1551" t="s">
        <v>3589</v>
      </c>
      <c r="E1551">
        <v>1</v>
      </c>
      <c r="F1551">
        <v>593</v>
      </c>
      <c r="G1551">
        <v>223</v>
      </c>
    </row>
    <row r="1552" spans="1:7" x14ac:dyDescent="0.3">
      <c r="A1552" t="s">
        <v>3402</v>
      </c>
      <c r="B1552" t="s">
        <v>329</v>
      </c>
      <c r="C1552" t="s">
        <v>372</v>
      </c>
      <c r="D1552" t="s">
        <v>3589</v>
      </c>
      <c r="E1552">
        <v>2</v>
      </c>
      <c r="F1552">
        <v>593</v>
      </c>
      <c r="G1552">
        <v>197</v>
      </c>
    </row>
    <row r="1553" spans="1:7" x14ac:dyDescent="0.3">
      <c r="A1553" t="s">
        <v>3402</v>
      </c>
      <c r="B1553" t="s">
        <v>329</v>
      </c>
      <c r="C1553" t="s">
        <v>340</v>
      </c>
      <c r="D1553" t="s">
        <v>3590</v>
      </c>
      <c r="E1553">
        <v>1</v>
      </c>
      <c r="F1553">
        <v>711</v>
      </c>
      <c r="G1553">
        <v>166</v>
      </c>
    </row>
    <row r="1554" spans="1:7" x14ac:dyDescent="0.3">
      <c r="A1554" t="s">
        <v>3402</v>
      </c>
      <c r="B1554" t="s">
        <v>329</v>
      </c>
      <c r="C1554" t="s">
        <v>340</v>
      </c>
      <c r="D1554" t="s">
        <v>3590</v>
      </c>
      <c r="E1554">
        <v>2</v>
      </c>
      <c r="F1554">
        <v>711</v>
      </c>
      <c r="G1554">
        <v>153</v>
      </c>
    </row>
    <row r="1555" spans="1:7" x14ac:dyDescent="0.3">
      <c r="A1555" t="s">
        <v>3402</v>
      </c>
      <c r="B1555" t="s">
        <v>329</v>
      </c>
      <c r="C1555" t="s">
        <v>343</v>
      </c>
      <c r="D1555" t="s">
        <v>3591</v>
      </c>
      <c r="E1555">
        <v>1</v>
      </c>
      <c r="F1555">
        <v>704</v>
      </c>
      <c r="G1555">
        <v>171</v>
      </c>
    </row>
    <row r="1556" spans="1:7" x14ac:dyDescent="0.3">
      <c r="A1556" t="s">
        <v>3402</v>
      </c>
      <c r="B1556" t="s">
        <v>329</v>
      </c>
      <c r="C1556" t="s">
        <v>343</v>
      </c>
      <c r="D1556" t="s">
        <v>3591</v>
      </c>
      <c r="E1556">
        <v>2</v>
      </c>
      <c r="F1556">
        <v>704</v>
      </c>
      <c r="G1556">
        <v>158</v>
      </c>
    </row>
    <row r="1557" spans="1:7" x14ac:dyDescent="0.3">
      <c r="A1557" t="s">
        <v>3402</v>
      </c>
      <c r="B1557" t="s">
        <v>329</v>
      </c>
      <c r="C1557" t="s">
        <v>348</v>
      </c>
      <c r="D1557" t="s">
        <v>3592</v>
      </c>
      <c r="E1557">
        <v>1</v>
      </c>
      <c r="F1557">
        <v>745</v>
      </c>
      <c r="G1557">
        <v>224</v>
      </c>
    </row>
    <row r="1558" spans="1:7" x14ac:dyDescent="0.3">
      <c r="A1558" t="s">
        <v>3402</v>
      </c>
      <c r="B1558" t="s">
        <v>329</v>
      </c>
      <c r="C1558" t="s">
        <v>348</v>
      </c>
      <c r="D1558" t="s">
        <v>3592</v>
      </c>
      <c r="E1558">
        <v>2</v>
      </c>
      <c r="F1558">
        <v>745</v>
      </c>
      <c r="G1558">
        <v>208</v>
      </c>
    </row>
    <row r="1559" spans="1:7" x14ac:dyDescent="0.3">
      <c r="A1559" t="s">
        <v>3402</v>
      </c>
      <c r="B1559" t="s">
        <v>329</v>
      </c>
      <c r="C1559" t="s">
        <v>379</v>
      </c>
      <c r="D1559" t="s">
        <v>3593</v>
      </c>
      <c r="E1559">
        <v>1</v>
      </c>
      <c r="F1559">
        <v>762</v>
      </c>
      <c r="G1559">
        <v>306</v>
      </c>
    </row>
    <row r="1560" spans="1:7" x14ac:dyDescent="0.3">
      <c r="A1560" t="s">
        <v>3402</v>
      </c>
      <c r="B1560" t="s">
        <v>329</v>
      </c>
      <c r="C1560" t="s">
        <v>379</v>
      </c>
      <c r="D1560" t="s">
        <v>3593</v>
      </c>
      <c r="E1560">
        <v>2</v>
      </c>
      <c r="F1560">
        <v>762</v>
      </c>
      <c r="G1560">
        <v>286</v>
      </c>
    </row>
    <row r="1561" spans="1:7" x14ac:dyDescent="0.3">
      <c r="A1561" t="s">
        <v>3402</v>
      </c>
      <c r="B1561" t="s">
        <v>329</v>
      </c>
      <c r="C1561" t="s">
        <v>391</v>
      </c>
      <c r="D1561" t="s">
        <v>3594</v>
      </c>
      <c r="E1561">
        <v>1</v>
      </c>
      <c r="F1561">
        <v>4177</v>
      </c>
      <c r="G1561">
        <v>1846</v>
      </c>
    </row>
    <row r="1562" spans="1:7" x14ac:dyDescent="0.3">
      <c r="A1562" t="s">
        <v>3402</v>
      </c>
      <c r="B1562" t="s">
        <v>329</v>
      </c>
      <c r="C1562" t="s">
        <v>391</v>
      </c>
      <c r="D1562" t="s">
        <v>3594</v>
      </c>
      <c r="E1562">
        <v>2</v>
      </c>
      <c r="F1562">
        <v>4177</v>
      </c>
      <c r="G1562">
        <v>1659</v>
      </c>
    </row>
    <row r="1563" spans="1:7" x14ac:dyDescent="0.3">
      <c r="A1563" t="s">
        <v>3402</v>
      </c>
      <c r="B1563" t="s">
        <v>329</v>
      </c>
      <c r="C1563" t="s">
        <v>365</v>
      </c>
      <c r="D1563" t="s">
        <v>3595</v>
      </c>
      <c r="E1563">
        <v>1</v>
      </c>
      <c r="F1563">
        <v>695</v>
      </c>
      <c r="G1563">
        <v>241</v>
      </c>
    </row>
    <row r="1564" spans="1:7" x14ac:dyDescent="0.3">
      <c r="A1564" t="s">
        <v>3402</v>
      </c>
      <c r="B1564" t="s">
        <v>329</v>
      </c>
      <c r="C1564" t="s">
        <v>365</v>
      </c>
      <c r="D1564" t="s">
        <v>3595</v>
      </c>
      <c r="E1564">
        <v>2</v>
      </c>
      <c r="F1564">
        <v>695</v>
      </c>
      <c r="G1564">
        <v>219</v>
      </c>
    </row>
    <row r="1565" spans="1:7" x14ac:dyDescent="0.3">
      <c r="A1565" t="s">
        <v>3402</v>
      </c>
      <c r="B1565" t="s">
        <v>329</v>
      </c>
      <c r="C1565" t="s">
        <v>387</v>
      </c>
      <c r="D1565" t="s">
        <v>3596</v>
      </c>
      <c r="E1565">
        <v>1</v>
      </c>
      <c r="F1565">
        <v>164</v>
      </c>
      <c r="G1565">
        <v>70</v>
      </c>
    </row>
    <row r="1566" spans="1:7" x14ac:dyDescent="0.3">
      <c r="A1566" t="s">
        <v>3402</v>
      </c>
      <c r="B1566" t="s">
        <v>329</v>
      </c>
      <c r="C1566" t="s">
        <v>387</v>
      </c>
      <c r="D1566" t="s">
        <v>3596</v>
      </c>
      <c r="E1566">
        <v>2</v>
      </c>
      <c r="F1566">
        <v>164</v>
      </c>
      <c r="G1566">
        <v>63</v>
      </c>
    </row>
    <row r="1567" spans="1:7" x14ac:dyDescent="0.3">
      <c r="A1567" t="s">
        <v>3402</v>
      </c>
      <c r="B1567" t="s">
        <v>329</v>
      </c>
      <c r="C1567" t="s">
        <v>378</v>
      </c>
      <c r="D1567" t="s">
        <v>3597</v>
      </c>
      <c r="E1567">
        <v>1</v>
      </c>
      <c r="F1567">
        <v>417</v>
      </c>
      <c r="G1567">
        <v>171</v>
      </c>
    </row>
    <row r="1568" spans="1:7" x14ac:dyDescent="0.3">
      <c r="A1568" t="s">
        <v>3402</v>
      </c>
      <c r="B1568" t="s">
        <v>329</v>
      </c>
      <c r="C1568" t="s">
        <v>378</v>
      </c>
      <c r="D1568" t="s">
        <v>3597</v>
      </c>
      <c r="E1568">
        <v>2</v>
      </c>
      <c r="F1568">
        <v>417</v>
      </c>
      <c r="G1568">
        <v>153</v>
      </c>
    </row>
    <row r="1569" spans="1:7" x14ac:dyDescent="0.3">
      <c r="A1569" t="s">
        <v>3402</v>
      </c>
      <c r="B1569" t="s">
        <v>329</v>
      </c>
      <c r="C1569" t="s">
        <v>346</v>
      </c>
      <c r="D1569" t="s">
        <v>3598</v>
      </c>
      <c r="E1569">
        <v>1</v>
      </c>
      <c r="F1569">
        <v>653</v>
      </c>
      <c r="G1569">
        <v>185</v>
      </c>
    </row>
    <row r="1570" spans="1:7" x14ac:dyDescent="0.3">
      <c r="A1570" t="s">
        <v>3402</v>
      </c>
      <c r="B1570" t="s">
        <v>329</v>
      </c>
      <c r="C1570" t="s">
        <v>346</v>
      </c>
      <c r="D1570" t="s">
        <v>3598</v>
      </c>
      <c r="E1570">
        <v>2</v>
      </c>
      <c r="F1570">
        <v>653</v>
      </c>
      <c r="G1570">
        <v>160</v>
      </c>
    </row>
    <row r="1571" spans="1:7" x14ac:dyDescent="0.3">
      <c r="A1571" t="s">
        <v>3402</v>
      </c>
      <c r="B1571" t="s">
        <v>329</v>
      </c>
      <c r="C1571" t="s">
        <v>339</v>
      </c>
      <c r="D1571" t="s">
        <v>3599</v>
      </c>
      <c r="E1571">
        <v>1</v>
      </c>
      <c r="F1571">
        <v>2066</v>
      </c>
      <c r="G1571">
        <v>502</v>
      </c>
    </row>
    <row r="1572" spans="1:7" x14ac:dyDescent="0.3">
      <c r="A1572" t="s">
        <v>3402</v>
      </c>
      <c r="B1572" t="s">
        <v>329</v>
      </c>
      <c r="C1572" t="s">
        <v>339</v>
      </c>
      <c r="D1572" t="s">
        <v>3599</v>
      </c>
      <c r="E1572">
        <v>2</v>
      </c>
      <c r="F1572">
        <v>2066</v>
      </c>
      <c r="G1572">
        <v>420</v>
      </c>
    </row>
    <row r="1573" spans="1:7" x14ac:dyDescent="0.3">
      <c r="A1573" t="s">
        <v>3402</v>
      </c>
      <c r="B1573" t="s">
        <v>329</v>
      </c>
      <c r="C1573" t="s">
        <v>395</v>
      </c>
      <c r="D1573" t="s">
        <v>3600</v>
      </c>
      <c r="E1573">
        <v>1</v>
      </c>
      <c r="F1573">
        <v>582</v>
      </c>
      <c r="G1573">
        <v>254</v>
      </c>
    </row>
    <row r="1574" spans="1:7" x14ac:dyDescent="0.3">
      <c r="A1574" t="s">
        <v>3402</v>
      </c>
      <c r="B1574" t="s">
        <v>329</v>
      </c>
      <c r="C1574" t="s">
        <v>395</v>
      </c>
      <c r="D1574" t="s">
        <v>3600</v>
      </c>
      <c r="E1574">
        <v>2</v>
      </c>
      <c r="F1574">
        <v>582</v>
      </c>
      <c r="G1574">
        <v>243</v>
      </c>
    </row>
    <row r="1575" spans="1:7" x14ac:dyDescent="0.3">
      <c r="A1575" t="s">
        <v>3402</v>
      </c>
      <c r="B1575" t="s">
        <v>329</v>
      </c>
      <c r="C1575" t="s">
        <v>366</v>
      </c>
      <c r="D1575" t="s">
        <v>3601</v>
      </c>
      <c r="E1575">
        <v>1</v>
      </c>
      <c r="F1575">
        <v>676</v>
      </c>
      <c r="G1575">
        <v>242</v>
      </c>
    </row>
    <row r="1576" spans="1:7" x14ac:dyDescent="0.3">
      <c r="A1576" t="s">
        <v>3402</v>
      </c>
      <c r="B1576" t="s">
        <v>329</v>
      </c>
      <c r="C1576" t="s">
        <v>366</v>
      </c>
      <c r="D1576" t="s">
        <v>3601</v>
      </c>
      <c r="E1576">
        <v>2</v>
      </c>
      <c r="F1576">
        <v>676</v>
      </c>
      <c r="G1576">
        <v>221</v>
      </c>
    </row>
    <row r="1577" spans="1:7" x14ac:dyDescent="0.3">
      <c r="A1577" t="s">
        <v>3402</v>
      </c>
      <c r="B1577" t="s">
        <v>329</v>
      </c>
      <c r="C1577" t="s">
        <v>396</v>
      </c>
      <c r="D1577" t="s">
        <v>3602</v>
      </c>
      <c r="E1577">
        <v>1</v>
      </c>
      <c r="F1577">
        <v>517</v>
      </c>
      <c r="G1577">
        <v>227</v>
      </c>
    </row>
    <row r="1578" spans="1:7" x14ac:dyDescent="0.3">
      <c r="A1578" t="s">
        <v>3402</v>
      </c>
      <c r="B1578" t="s">
        <v>329</v>
      </c>
      <c r="C1578" t="s">
        <v>396</v>
      </c>
      <c r="D1578" t="s">
        <v>3602</v>
      </c>
      <c r="E1578">
        <v>2</v>
      </c>
      <c r="F1578">
        <v>517</v>
      </c>
      <c r="G1578">
        <v>220</v>
      </c>
    </row>
    <row r="1579" spans="1:7" x14ac:dyDescent="0.3">
      <c r="A1579" t="s">
        <v>3402</v>
      </c>
      <c r="B1579" t="s">
        <v>329</v>
      </c>
      <c r="C1579" t="s">
        <v>376</v>
      </c>
      <c r="D1579" t="s">
        <v>3603</v>
      </c>
      <c r="E1579">
        <v>1</v>
      </c>
      <c r="F1579">
        <v>8774</v>
      </c>
      <c r="G1579">
        <v>3395</v>
      </c>
    </row>
    <row r="1580" spans="1:7" x14ac:dyDescent="0.3">
      <c r="A1580" t="s">
        <v>3402</v>
      </c>
      <c r="B1580" t="s">
        <v>329</v>
      </c>
      <c r="C1580" t="s">
        <v>376</v>
      </c>
      <c r="D1580" t="s">
        <v>3603</v>
      </c>
      <c r="E1580">
        <v>2</v>
      </c>
      <c r="F1580">
        <v>8774</v>
      </c>
      <c r="G1580">
        <v>3078</v>
      </c>
    </row>
    <row r="1581" spans="1:7" x14ac:dyDescent="0.3">
      <c r="A1581" t="s">
        <v>3402</v>
      </c>
      <c r="B1581" t="s">
        <v>329</v>
      </c>
      <c r="C1581" t="s">
        <v>403</v>
      </c>
      <c r="D1581" t="s">
        <v>3604</v>
      </c>
      <c r="E1581">
        <v>1</v>
      </c>
      <c r="F1581">
        <v>298</v>
      </c>
      <c r="G1581">
        <v>154</v>
      </c>
    </row>
    <row r="1582" spans="1:7" x14ac:dyDescent="0.3">
      <c r="A1582" t="s">
        <v>3402</v>
      </c>
      <c r="B1582" t="s">
        <v>329</v>
      </c>
      <c r="C1582" t="s">
        <v>403</v>
      </c>
      <c r="D1582" t="s">
        <v>3604</v>
      </c>
      <c r="E1582">
        <v>2</v>
      </c>
      <c r="F1582">
        <v>298</v>
      </c>
      <c r="G1582">
        <v>141</v>
      </c>
    </row>
    <row r="1583" spans="1:7" x14ac:dyDescent="0.3">
      <c r="A1583" t="s">
        <v>3402</v>
      </c>
      <c r="B1583" t="s">
        <v>329</v>
      </c>
      <c r="C1583" t="s">
        <v>345</v>
      </c>
      <c r="D1583" t="s">
        <v>3605</v>
      </c>
      <c r="E1583">
        <v>1</v>
      </c>
      <c r="F1583">
        <v>570</v>
      </c>
      <c r="G1583">
        <v>161</v>
      </c>
    </row>
    <row r="1584" spans="1:7" x14ac:dyDescent="0.3">
      <c r="A1584" t="s">
        <v>3402</v>
      </c>
      <c r="B1584" t="s">
        <v>329</v>
      </c>
      <c r="C1584" t="s">
        <v>345</v>
      </c>
      <c r="D1584" t="s">
        <v>3605</v>
      </c>
      <c r="E1584">
        <v>2</v>
      </c>
      <c r="F1584">
        <v>570</v>
      </c>
      <c r="G1584">
        <v>140</v>
      </c>
    </row>
    <row r="1585" spans="1:7" x14ac:dyDescent="0.3">
      <c r="A1585" t="s">
        <v>3402</v>
      </c>
      <c r="B1585" t="s">
        <v>329</v>
      </c>
      <c r="C1585" t="s">
        <v>401</v>
      </c>
      <c r="D1585" t="s">
        <v>3606</v>
      </c>
      <c r="E1585">
        <v>1</v>
      </c>
      <c r="F1585">
        <v>1961</v>
      </c>
      <c r="G1585">
        <v>978</v>
      </c>
    </row>
    <row r="1586" spans="1:7" x14ac:dyDescent="0.3">
      <c r="A1586" t="s">
        <v>3402</v>
      </c>
      <c r="B1586" t="s">
        <v>329</v>
      </c>
      <c r="C1586" t="s">
        <v>401</v>
      </c>
      <c r="D1586" t="s">
        <v>3606</v>
      </c>
      <c r="E1586">
        <v>2</v>
      </c>
      <c r="F1586">
        <v>1961</v>
      </c>
      <c r="G1586">
        <v>893</v>
      </c>
    </row>
    <row r="1587" spans="1:7" x14ac:dyDescent="0.3">
      <c r="A1587" t="s">
        <v>3402</v>
      </c>
      <c r="B1587" t="s">
        <v>329</v>
      </c>
      <c r="C1587" t="s">
        <v>353</v>
      </c>
      <c r="D1587" t="s">
        <v>3607</v>
      </c>
      <c r="E1587">
        <v>1</v>
      </c>
      <c r="F1587">
        <v>903</v>
      </c>
      <c r="G1587">
        <v>279</v>
      </c>
    </row>
    <row r="1588" spans="1:7" x14ac:dyDescent="0.3">
      <c r="A1588" t="s">
        <v>3402</v>
      </c>
      <c r="B1588" t="s">
        <v>329</v>
      </c>
      <c r="C1588" t="s">
        <v>353</v>
      </c>
      <c r="D1588" t="s">
        <v>3607</v>
      </c>
      <c r="E1588">
        <v>2</v>
      </c>
      <c r="F1588">
        <v>903</v>
      </c>
      <c r="G1588">
        <v>248</v>
      </c>
    </row>
    <row r="1589" spans="1:7" x14ac:dyDescent="0.3">
      <c r="A1589" t="s">
        <v>3402</v>
      </c>
      <c r="B1589" t="s">
        <v>329</v>
      </c>
      <c r="C1589" t="s">
        <v>363</v>
      </c>
      <c r="D1589" t="s">
        <v>3608</v>
      </c>
      <c r="E1589">
        <v>1</v>
      </c>
      <c r="F1589">
        <v>265</v>
      </c>
      <c r="G1589">
        <v>90</v>
      </c>
    </row>
    <row r="1590" spans="1:7" x14ac:dyDescent="0.3">
      <c r="A1590" t="s">
        <v>3402</v>
      </c>
      <c r="B1590" t="s">
        <v>329</v>
      </c>
      <c r="C1590" t="s">
        <v>363</v>
      </c>
      <c r="D1590" t="s">
        <v>3608</v>
      </c>
      <c r="E1590">
        <v>2</v>
      </c>
      <c r="F1590">
        <v>265</v>
      </c>
      <c r="G1590">
        <v>79</v>
      </c>
    </row>
    <row r="1591" spans="1:7" x14ac:dyDescent="0.3">
      <c r="A1591" t="s">
        <v>3402</v>
      </c>
      <c r="B1591" t="s">
        <v>329</v>
      </c>
      <c r="C1591" t="s">
        <v>330</v>
      </c>
      <c r="D1591" t="s">
        <v>3609</v>
      </c>
      <c r="E1591">
        <v>1</v>
      </c>
      <c r="F1591">
        <v>1202</v>
      </c>
      <c r="G1591">
        <v>106</v>
      </c>
    </row>
    <row r="1592" spans="1:7" x14ac:dyDescent="0.3">
      <c r="A1592" t="s">
        <v>3402</v>
      </c>
      <c r="B1592" t="s">
        <v>329</v>
      </c>
      <c r="C1592" t="s">
        <v>330</v>
      </c>
      <c r="D1592" t="s">
        <v>3609</v>
      </c>
      <c r="E1592">
        <v>2</v>
      </c>
      <c r="F1592">
        <v>1202</v>
      </c>
      <c r="G1592">
        <v>90</v>
      </c>
    </row>
    <row r="1593" spans="1:7" x14ac:dyDescent="0.3">
      <c r="A1593" t="s">
        <v>3402</v>
      </c>
      <c r="B1593" t="s">
        <v>329</v>
      </c>
      <c r="C1593" t="s">
        <v>361</v>
      </c>
      <c r="D1593" t="s">
        <v>3610</v>
      </c>
      <c r="E1593">
        <v>1</v>
      </c>
      <c r="F1593">
        <v>792</v>
      </c>
      <c r="G1593">
        <v>264</v>
      </c>
    </row>
    <row r="1594" spans="1:7" x14ac:dyDescent="0.3">
      <c r="A1594" t="s">
        <v>3402</v>
      </c>
      <c r="B1594" t="s">
        <v>329</v>
      </c>
      <c r="C1594" t="s">
        <v>361</v>
      </c>
      <c r="D1594" t="s">
        <v>3610</v>
      </c>
      <c r="E1594">
        <v>2</v>
      </c>
      <c r="F1594">
        <v>792</v>
      </c>
      <c r="G1594">
        <v>239</v>
      </c>
    </row>
    <row r="1595" spans="1:7" x14ac:dyDescent="0.3">
      <c r="A1595" t="s">
        <v>3402</v>
      </c>
      <c r="B1595" t="s">
        <v>329</v>
      </c>
      <c r="C1595" t="s">
        <v>393</v>
      </c>
      <c r="D1595" t="s">
        <v>3611</v>
      </c>
      <c r="E1595">
        <v>1</v>
      </c>
      <c r="F1595">
        <v>1172</v>
      </c>
      <c r="G1595">
        <v>518</v>
      </c>
    </row>
    <row r="1596" spans="1:7" x14ac:dyDescent="0.3">
      <c r="A1596" t="s">
        <v>3402</v>
      </c>
      <c r="B1596" t="s">
        <v>329</v>
      </c>
      <c r="C1596" t="s">
        <v>393</v>
      </c>
      <c r="D1596" t="s">
        <v>3611</v>
      </c>
      <c r="E1596">
        <v>2</v>
      </c>
      <c r="F1596">
        <v>1172</v>
      </c>
      <c r="G1596">
        <v>465</v>
      </c>
    </row>
    <row r="1597" spans="1:7" x14ac:dyDescent="0.3">
      <c r="A1597" t="s">
        <v>3402</v>
      </c>
      <c r="B1597" t="s">
        <v>329</v>
      </c>
      <c r="C1597" t="s">
        <v>43</v>
      </c>
      <c r="D1597" t="s">
        <v>3612</v>
      </c>
      <c r="E1597">
        <v>1</v>
      </c>
      <c r="F1597">
        <v>454</v>
      </c>
      <c r="G1597">
        <v>153</v>
      </c>
    </row>
    <row r="1598" spans="1:7" x14ac:dyDescent="0.3">
      <c r="A1598" t="s">
        <v>3402</v>
      </c>
      <c r="B1598" t="s">
        <v>329</v>
      </c>
      <c r="C1598" t="s">
        <v>43</v>
      </c>
      <c r="D1598" t="s">
        <v>3612</v>
      </c>
      <c r="E1598">
        <v>2</v>
      </c>
      <c r="F1598">
        <v>454</v>
      </c>
      <c r="G1598">
        <v>143</v>
      </c>
    </row>
    <row r="1599" spans="1:7" x14ac:dyDescent="0.3">
      <c r="A1599" t="s">
        <v>3402</v>
      </c>
      <c r="B1599" t="s">
        <v>329</v>
      </c>
      <c r="C1599" t="s">
        <v>381</v>
      </c>
      <c r="D1599" t="s">
        <v>3613</v>
      </c>
      <c r="E1599">
        <v>1</v>
      </c>
      <c r="F1599">
        <v>538</v>
      </c>
      <c r="G1599">
        <v>214</v>
      </c>
    </row>
    <row r="1600" spans="1:7" x14ac:dyDescent="0.3">
      <c r="A1600" t="s">
        <v>3402</v>
      </c>
      <c r="B1600" t="s">
        <v>329</v>
      </c>
      <c r="C1600" t="s">
        <v>381</v>
      </c>
      <c r="D1600" t="s">
        <v>3613</v>
      </c>
      <c r="E1600">
        <v>2</v>
      </c>
      <c r="F1600">
        <v>538</v>
      </c>
      <c r="G1600">
        <v>205</v>
      </c>
    </row>
    <row r="1601" spans="1:7" x14ac:dyDescent="0.3">
      <c r="A1601" t="s">
        <v>3402</v>
      </c>
      <c r="B1601" t="s">
        <v>329</v>
      </c>
      <c r="C1601" t="s">
        <v>368</v>
      </c>
      <c r="D1601" t="s">
        <v>3614</v>
      </c>
      <c r="E1601">
        <v>1</v>
      </c>
      <c r="F1601">
        <v>984</v>
      </c>
      <c r="G1601">
        <v>362</v>
      </c>
    </row>
    <row r="1602" spans="1:7" x14ac:dyDescent="0.3">
      <c r="A1602" t="s">
        <v>3402</v>
      </c>
      <c r="B1602" t="s">
        <v>329</v>
      </c>
      <c r="C1602" t="s">
        <v>368</v>
      </c>
      <c r="D1602" t="s">
        <v>3614</v>
      </c>
      <c r="E1602">
        <v>2</v>
      </c>
      <c r="F1602">
        <v>984</v>
      </c>
      <c r="G1602">
        <v>322</v>
      </c>
    </row>
    <row r="1603" spans="1:7" x14ac:dyDescent="0.3">
      <c r="A1603" t="s">
        <v>3402</v>
      </c>
      <c r="B1603" t="s">
        <v>329</v>
      </c>
      <c r="C1603" t="s">
        <v>332</v>
      </c>
      <c r="D1603" t="s">
        <v>3615</v>
      </c>
      <c r="E1603">
        <v>1</v>
      </c>
      <c r="F1603">
        <v>489</v>
      </c>
      <c r="G1603">
        <v>72</v>
      </c>
    </row>
    <row r="1604" spans="1:7" x14ac:dyDescent="0.3">
      <c r="A1604" t="s">
        <v>3402</v>
      </c>
      <c r="B1604" t="s">
        <v>329</v>
      </c>
      <c r="C1604" t="s">
        <v>332</v>
      </c>
      <c r="D1604" t="s">
        <v>3615</v>
      </c>
      <c r="E1604">
        <v>2</v>
      </c>
      <c r="F1604">
        <v>489</v>
      </c>
      <c r="G1604">
        <v>59</v>
      </c>
    </row>
    <row r="1605" spans="1:7" x14ac:dyDescent="0.3">
      <c r="A1605" t="s">
        <v>3402</v>
      </c>
      <c r="B1605" t="s">
        <v>329</v>
      </c>
      <c r="C1605" t="s">
        <v>342</v>
      </c>
      <c r="D1605" t="s">
        <v>3616</v>
      </c>
      <c r="E1605">
        <v>1</v>
      </c>
      <c r="F1605">
        <v>1001</v>
      </c>
      <c r="G1605">
        <v>239</v>
      </c>
    </row>
    <row r="1606" spans="1:7" x14ac:dyDescent="0.3">
      <c r="A1606" t="s">
        <v>3402</v>
      </c>
      <c r="B1606" t="s">
        <v>329</v>
      </c>
      <c r="C1606" t="s">
        <v>342</v>
      </c>
      <c r="D1606" t="s">
        <v>3616</v>
      </c>
      <c r="E1606">
        <v>2</v>
      </c>
      <c r="F1606">
        <v>1001</v>
      </c>
      <c r="G1606">
        <v>218</v>
      </c>
    </row>
    <row r="1607" spans="1:7" x14ac:dyDescent="0.3">
      <c r="A1607" t="s">
        <v>3402</v>
      </c>
      <c r="B1607" t="s">
        <v>1001</v>
      </c>
      <c r="C1607" t="s">
        <v>1051</v>
      </c>
      <c r="D1607" t="s">
        <v>3617</v>
      </c>
      <c r="E1607">
        <v>1</v>
      </c>
      <c r="F1607">
        <v>159</v>
      </c>
      <c r="G1607">
        <v>77</v>
      </c>
    </row>
    <row r="1608" spans="1:7" x14ac:dyDescent="0.3">
      <c r="A1608" t="s">
        <v>3402</v>
      </c>
      <c r="B1608" t="s">
        <v>1001</v>
      </c>
      <c r="C1608" t="s">
        <v>1051</v>
      </c>
      <c r="D1608" t="s">
        <v>3617</v>
      </c>
      <c r="E1608">
        <v>2</v>
      </c>
      <c r="F1608">
        <v>159</v>
      </c>
      <c r="G1608">
        <v>74</v>
      </c>
    </row>
    <row r="1609" spans="1:7" x14ac:dyDescent="0.3">
      <c r="A1609" t="s">
        <v>3402</v>
      </c>
      <c r="B1609" t="s">
        <v>1001</v>
      </c>
      <c r="C1609" t="s">
        <v>1047</v>
      </c>
      <c r="D1609" t="s">
        <v>3618</v>
      </c>
      <c r="E1609">
        <v>1</v>
      </c>
      <c r="F1609">
        <v>957</v>
      </c>
      <c r="G1609">
        <v>449</v>
      </c>
    </row>
    <row r="1610" spans="1:7" x14ac:dyDescent="0.3">
      <c r="A1610" t="s">
        <v>3402</v>
      </c>
      <c r="B1610" t="s">
        <v>1001</v>
      </c>
      <c r="C1610" t="s">
        <v>1047</v>
      </c>
      <c r="D1610" t="s">
        <v>3618</v>
      </c>
      <c r="E1610">
        <v>2</v>
      </c>
      <c r="F1610">
        <v>957</v>
      </c>
      <c r="G1610">
        <v>428</v>
      </c>
    </row>
    <row r="1611" spans="1:7" x14ac:dyDescent="0.3">
      <c r="A1611" t="s">
        <v>3402</v>
      </c>
      <c r="B1611" t="s">
        <v>1001</v>
      </c>
      <c r="C1611" t="s">
        <v>1032</v>
      </c>
      <c r="D1611" t="s">
        <v>3619</v>
      </c>
      <c r="E1611">
        <v>1</v>
      </c>
      <c r="F1611">
        <v>279</v>
      </c>
      <c r="G1611">
        <v>107</v>
      </c>
    </row>
    <row r="1612" spans="1:7" x14ac:dyDescent="0.3">
      <c r="A1612" t="s">
        <v>3402</v>
      </c>
      <c r="B1612" t="s">
        <v>1001</v>
      </c>
      <c r="C1612" t="s">
        <v>1032</v>
      </c>
      <c r="D1612" t="s">
        <v>3619</v>
      </c>
      <c r="E1612">
        <v>2</v>
      </c>
      <c r="F1612">
        <v>279</v>
      </c>
      <c r="G1612">
        <v>101</v>
      </c>
    </row>
    <row r="1613" spans="1:7" x14ac:dyDescent="0.3">
      <c r="A1613" t="s">
        <v>3402</v>
      </c>
      <c r="B1613" t="s">
        <v>1001</v>
      </c>
      <c r="C1613" t="s">
        <v>1030</v>
      </c>
      <c r="D1613" t="s">
        <v>3620</v>
      </c>
      <c r="E1613">
        <v>1</v>
      </c>
      <c r="F1613">
        <v>614</v>
      </c>
      <c r="G1613">
        <v>238</v>
      </c>
    </row>
    <row r="1614" spans="1:7" x14ac:dyDescent="0.3">
      <c r="A1614" t="s">
        <v>3402</v>
      </c>
      <c r="B1614" t="s">
        <v>1001</v>
      </c>
      <c r="C1614" t="s">
        <v>1030</v>
      </c>
      <c r="D1614" t="s">
        <v>3620</v>
      </c>
      <c r="E1614">
        <v>2</v>
      </c>
      <c r="F1614">
        <v>614</v>
      </c>
      <c r="G1614">
        <v>203</v>
      </c>
    </row>
    <row r="1615" spans="1:7" x14ac:dyDescent="0.3">
      <c r="A1615" t="s">
        <v>3402</v>
      </c>
      <c r="B1615" t="s">
        <v>1001</v>
      </c>
      <c r="C1615" t="s">
        <v>1007</v>
      </c>
      <c r="D1615" t="s">
        <v>3621</v>
      </c>
      <c r="E1615">
        <v>1</v>
      </c>
      <c r="F1615">
        <v>69</v>
      </c>
      <c r="G1615">
        <v>16</v>
      </c>
    </row>
    <row r="1616" spans="1:7" x14ac:dyDescent="0.3">
      <c r="A1616" t="s">
        <v>3402</v>
      </c>
      <c r="B1616" t="s">
        <v>1001</v>
      </c>
      <c r="C1616" t="s">
        <v>1007</v>
      </c>
      <c r="D1616" t="s">
        <v>3621</v>
      </c>
      <c r="E1616">
        <v>2</v>
      </c>
      <c r="F1616">
        <v>69</v>
      </c>
      <c r="G1616">
        <v>14</v>
      </c>
    </row>
    <row r="1617" spans="1:7" x14ac:dyDescent="0.3">
      <c r="A1617" t="s">
        <v>3402</v>
      </c>
      <c r="B1617" t="s">
        <v>1001</v>
      </c>
      <c r="C1617" t="s">
        <v>1025</v>
      </c>
      <c r="D1617" t="s">
        <v>3622</v>
      </c>
      <c r="E1617">
        <v>1</v>
      </c>
      <c r="F1617">
        <v>403</v>
      </c>
      <c r="G1617">
        <v>142</v>
      </c>
    </row>
    <row r="1618" spans="1:7" x14ac:dyDescent="0.3">
      <c r="A1618" t="s">
        <v>3402</v>
      </c>
      <c r="B1618" t="s">
        <v>1001</v>
      </c>
      <c r="C1618" t="s">
        <v>1025</v>
      </c>
      <c r="D1618" t="s">
        <v>3622</v>
      </c>
      <c r="E1618">
        <v>2</v>
      </c>
      <c r="F1618">
        <v>403</v>
      </c>
      <c r="G1618">
        <v>132</v>
      </c>
    </row>
    <row r="1619" spans="1:7" x14ac:dyDescent="0.3">
      <c r="A1619" t="s">
        <v>3402</v>
      </c>
      <c r="B1619" t="s">
        <v>1001</v>
      </c>
      <c r="C1619" t="s">
        <v>1018</v>
      </c>
      <c r="D1619" t="s">
        <v>3623</v>
      </c>
      <c r="E1619">
        <v>1</v>
      </c>
      <c r="F1619">
        <v>1390</v>
      </c>
      <c r="G1619">
        <v>399</v>
      </c>
    </row>
    <row r="1620" spans="1:7" x14ac:dyDescent="0.3">
      <c r="A1620" t="s">
        <v>3402</v>
      </c>
      <c r="B1620" t="s">
        <v>1001</v>
      </c>
      <c r="C1620" t="s">
        <v>1018</v>
      </c>
      <c r="D1620" t="s">
        <v>3623</v>
      </c>
      <c r="E1620">
        <v>2</v>
      </c>
      <c r="F1620">
        <v>1390</v>
      </c>
      <c r="G1620">
        <v>363</v>
      </c>
    </row>
    <row r="1621" spans="1:7" x14ac:dyDescent="0.3">
      <c r="A1621" t="s">
        <v>3402</v>
      </c>
      <c r="B1621" t="s">
        <v>1001</v>
      </c>
      <c r="C1621" t="s">
        <v>1020</v>
      </c>
      <c r="D1621" t="s">
        <v>3624</v>
      </c>
      <c r="E1621">
        <v>1</v>
      </c>
      <c r="F1621">
        <v>641</v>
      </c>
      <c r="G1621">
        <v>190</v>
      </c>
    </row>
    <row r="1622" spans="1:7" x14ac:dyDescent="0.3">
      <c r="A1622" t="s">
        <v>3402</v>
      </c>
      <c r="B1622" t="s">
        <v>1001</v>
      </c>
      <c r="C1622" t="s">
        <v>1020</v>
      </c>
      <c r="D1622" t="s">
        <v>3624</v>
      </c>
      <c r="E1622">
        <v>2</v>
      </c>
      <c r="F1622">
        <v>641</v>
      </c>
      <c r="G1622">
        <v>175</v>
      </c>
    </row>
    <row r="1623" spans="1:7" x14ac:dyDescent="0.3">
      <c r="A1623" t="s">
        <v>3402</v>
      </c>
      <c r="B1623" t="s">
        <v>1001</v>
      </c>
      <c r="C1623" t="s">
        <v>1006</v>
      </c>
      <c r="D1623" t="s">
        <v>3625</v>
      </c>
      <c r="E1623">
        <v>1</v>
      </c>
      <c r="F1623">
        <v>469</v>
      </c>
      <c r="G1623">
        <v>115</v>
      </c>
    </row>
    <row r="1624" spans="1:7" x14ac:dyDescent="0.3">
      <c r="A1624" t="s">
        <v>3402</v>
      </c>
      <c r="B1624" t="s">
        <v>1001</v>
      </c>
      <c r="C1624" t="s">
        <v>1006</v>
      </c>
      <c r="D1624" t="s">
        <v>3625</v>
      </c>
      <c r="E1624">
        <v>2</v>
      </c>
      <c r="F1624">
        <v>469</v>
      </c>
      <c r="G1624">
        <v>106</v>
      </c>
    </row>
    <row r="1625" spans="1:7" x14ac:dyDescent="0.3">
      <c r="A1625" t="s">
        <v>3402</v>
      </c>
      <c r="B1625" t="s">
        <v>1001</v>
      </c>
      <c r="C1625" t="s">
        <v>1040</v>
      </c>
      <c r="D1625" t="s">
        <v>3626</v>
      </c>
      <c r="E1625">
        <v>1</v>
      </c>
      <c r="F1625">
        <v>586</v>
      </c>
      <c r="G1625">
        <v>255</v>
      </c>
    </row>
    <row r="1626" spans="1:7" x14ac:dyDescent="0.3">
      <c r="A1626" t="s">
        <v>3402</v>
      </c>
      <c r="B1626" t="s">
        <v>1001</v>
      </c>
      <c r="C1626" t="s">
        <v>1040</v>
      </c>
      <c r="D1626" t="s">
        <v>3626</v>
      </c>
      <c r="E1626">
        <v>2</v>
      </c>
      <c r="F1626">
        <v>586</v>
      </c>
      <c r="G1626">
        <v>237</v>
      </c>
    </row>
    <row r="1627" spans="1:7" x14ac:dyDescent="0.3">
      <c r="A1627" t="s">
        <v>3402</v>
      </c>
      <c r="B1627" t="s">
        <v>1001</v>
      </c>
      <c r="C1627" t="s">
        <v>1059</v>
      </c>
      <c r="D1627" t="s">
        <v>3627</v>
      </c>
      <c r="E1627">
        <v>1</v>
      </c>
      <c r="F1627">
        <v>233</v>
      </c>
      <c r="G1627">
        <v>136</v>
      </c>
    </row>
    <row r="1628" spans="1:7" x14ac:dyDescent="0.3">
      <c r="A1628" t="s">
        <v>3402</v>
      </c>
      <c r="B1628" t="s">
        <v>1001</v>
      </c>
      <c r="C1628" t="s">
        <v>1059</v>
      </c>
      <c r="D1628" t="s">
        <v>3627</v>
      </c>
      <c r="E1628">
        <v>2</v>
      </c>
      <c r="F1628">
        <v>233</v>
      </c>
      <c r="G1628">
        <v>135</v>
      </c>
    </row>
    <row r="1629" spans="1:7" x14ac:dyDescent="0.3">
      <c r="A1629" t="s">
        <v>3402</v>
      </c>
      <c r="B1629" t="s">
        <v>1001</v>
      </c>
      <c r="C1629" t="s">
        <v>1050</v>
      </c>
      <c r="D1629" t="s">
        <v>3628</v>
      </c>
      <c r="E1629">
        <v>1</v>
      </c>
      <c r="F1629">
        <v>529</v>
      </c>
      <c r="G1629">
        <v>259</v>
      </c>
    </row>
    <row r="1630" spans="1:7" x14ac:dyDescent="0.3">
      <c r="A1630" t="s">
        <v>3402</v>
      </c>
      <c r="B1630" t="s">
        <v>1001</v>
      </c>
      <c r="C1630" t="s">
        <v>1050</v>
      </c>
      <c r="D1630" t="s">
        <v>3628</v>
      </c>
      <c r="E1630">
        <v>2</v>
      </c>
      <c r="F1630">
        <v>529</v>
      </c>
      <c r="G1630">
        <v>246</v>
      </c>
    </row>
    <row r="1631" spans="1:7" x14ac:dyDescent="0.3">
      <c r="A1631" t="s">
        <v>3402</v>
      </c>
      <c r="B1631" t="s">
        <v>1001</v>
      </c>
      <c r="C1631" t="s">
        <v>1014</v>
      </c>
      <c r="D1631" t="s">
        <v>3629</v>
      </c>
      <c r="E1631">
        <v>1</v>
      </c>
      <c r="F1631">
        <v>5712</v>
      </c>
      <c r="G1631">
        <v>1697</v>
      </c>
    </row>
    <row r="1632" spans="1:7" x14ac:dyDescent="0.3">
      <c r="A1632" t="s">
        <v>3402</v>
      </c>
      <c r="B1632" t="s">
        <v>1001</v>
      </c>
      <c r="C1632" t="s">
        <v>1014</v>
      </c>
      <c r="D1632" t="s">
        <v>3629</v>
      </c>
      <c r="E1632">
        <v>2</v>
      </c>
      <c r="F1632">
        <v>5712</v>
      </c>
      <c r="G1632">
        <v>1311</v>
      </c>
    </row>
    <row r="1633" spans="1:7" x14ac:dyDescent="0.3">
      <c r="A1633" t="s">
        <v>3402</v>
      </c>
      <c r="B1633" t="s">
        <v>1001</v>
      </c>
      <c r="C1633" t="s">
        <v>1035</v>
      </c>
      <c r="D1633" t="s">
        <v>3630</v>
      </c>
      <c r="E1633">
        <v>1</v>
      </c>
      <c r="F1633">
        <v>702</v>
      </c>
      <c r="G1633">
        <v>285</v>
      </c>
    </row>
    <row r="1634" spans="1:7" x14ac:dyDescent="0.3">
      <c r="A1634" t="s">
        <v>3402</v>
      </c>
      <c r="B1634" t="s">
        <v>1001</v>
      </c>
      <c r="C1634" t="s">
        <v>1035</v>
      </c>
      <c r="D1634" t="s">
        <v>3630</v>
      </c>
      <c r="E1634">
        <v>2</v>
      </c>
      <c r="F1634">
        <v>702</v>
      </c>
      <c r="G1634">
        <v>270</v>
      </c>
    </row>
    <row r="1635" spans="1:7" x14ac:dyDescent="0.3">
      <c r="A1635" t="s">
        <v>3402</v>
      </c>
      <c r="B1635" t="s">
        <v>1001</v>
      </c>
      <c r="C1635" t="s">
        <v>1016</v>
      </c>
      <c r="D1635" t="s">
        <v>3631</v>
      </c>
      <c r="E1635">
        <v>1</v>
      </c>
      <c r="F1635">
        <v>1288</v>
      </c>
      <c r="G1635">
        <v>362</v>
      </c>
    </row>
    <row r="1636" spans="1:7" x14ac:dyDescent="0.3">
      <c r="A1636" t="s">
        <v>3402</v>
      </c>
      <c r="B1636" t="s">
        <v>1001</v>
      </c>
      <c r="C1636" t="s">
        <v>1016</v>
      </c>
      <c r="D1636" t="s">
        <v>3631</v>
      </c>
      <c r="E1636">
        <v>2</v>
      </c>
      <c r="F1636">
        <v>1288</v>
      </c>
      <c r="G1636">
        <v>331</v>
      </c>
    </row>
    <row r="1637" spans="1:7" x14ac:dyDescent="0.3">
      <c r="A1637" t="s">
        <v>3402</v>
      </c>
      <c r="B1637" t="s">
        <v>1001</v>
      </c>
      <c r="C1637" t="s">
        <v>1033</v>
      </c>
      <c r="D1637" t="s">
        <v>3632</v>
      </c>
      <c r="E1637">
        <v>1</v>
      </c>
      <c r="F1637">
        <v>616</v>
      </c>
      <c r="G1637">
        <v>250</v>
      </c>
    </row>
    <row r="1638" spans="1:7" x14ac:dyDescent="0.3">
      <c r="A1638" t="s">
        <v>3402</v>
      </c>
      <c r="B1638" t="s">
        <v>1001</v>
      </c>
      <c r="C1638" t="s">
        <v>1033</v>
      </c>
      <c r="D1638" t="s">
        <v>3632</v>
      </c>
      <c r="E1638">
        <v>2</v>
      </c>
      <c r="F1638">
        <v>616</v>
      </c>
      <c r="G1638">
        <v>217</v>
      </c>
    </row>
    <row r="1639" spans="1:7" x14ac:dyDescent="0.3">
      <c r="A1639" t="s">
        <v>3402</v>
      </c>
      <c r="B1639" t="s">
        <v>1001</v>
      </c>
      <c r="C1639" t="s">
        <v>1034</v>
      </c>
      <c r="D1639" t="s">
        <v>3633</v>
      </c>
      <c r="E1639">
        <v>1</v>
      </c>
      <c r="F1639">
        <v>1984</v>
      </c>
      <c r="G1639">
        <v>782</v>
      </c>
    </row>
    <row r="1640" spans="1:7" x14ac:dyDescent="0.3">
      <c r="A1640" t="s">
        <v>3402</v>
      </c>
      <c r="B1640" t="s">
        <v>1001</v>
      </c>
      <c r="C1640" t="s">
        <v>1034</v>
      </c>
      <c r="D1640" t="s">
        <v>3633</v>
      </c>
      <c r="E1640">
        <v>2</v>
      </c>
      <c r="F1640">
        <v>1984</v>
      </c>
      <c r="G1640">
        <v>751</v>
      </c>
    </row>
    <row r="1641" spans="1:7" x14ac:dyDescent="0.3">
      <c r="A1641" t="s">
        <v>3402</v>
      </c>
      <c r="B1641" t="s">
        <v>1001</v>
      </c>
      <c r="C1641" t="s">
        <v>1038</v>
      </c>
      <c r="D1641" t="s">
        <v>3634</v>
      </c>
      <c r="E1641">
        <v>1</v>
      </c>
      <c r="F1641">
        <v>222</v>
      </c>
      <c r="G1641">
        <v>91</v>
      </c>
    </row>
    <row r="1642" spans="1:7" x14ac:dyDescent="0.3">
      <c r="A1642" t="s">
        <v>3402</v>
      </c>
      <c r="B1642" t="s">
        <v>1001</v>
      </c>
      <c r="C1642" t="s">
        <v>1038</v>
      </c>
      <c r="D1642" t="s">
        <v>3634</v>
      </c>
      <c r="E1642">
        <v>2</v>
      </c>
      <c r="F1642">
        <v>222</v>
      </c>
      <c r="G1642">
        <v>90</v>
      </c>
    </row>
    <row r="1643" spans="1:7" x14ac:dyDescent="0.3">
      <c r="A1643" t="s">
        <v>3402</v>
      </c>
      <c r="B1643" t="s">
        <v>1001</v>
      </c>
      <c r="C1643" t="s">
        <v>1044</v>
      </c>
      <c r="D1643" t="s">
        <v>3635</v>
      </c>
      <c r="E1643">
        <v>1</v>
      </c>
      <c r="F1643">
        <v>330</v>
      </c>
      <c r="G1643">
        <v>151</v>
      </c>
    </row>
    <row r="1644" spans="1:7" x14ac:dyDescent="0.3">
      <c r="A1644" t="s">
        <v>3402</v>
      </c>
      <c r="B1644" t="s">
        <v>1001</v>
      </c>
      <c r="C1644" t="s">
        <v>1044</v>
      </c>
      <c r="D1644" t="s">
        <v>3635</v>
      </c>
      <c r="E1644">
        <v>2</v>
      </c>
      <c r="F1644">
        <v>330</v>
      </c>
      <c r="G1644">
        <v>141</v>
      </c>
    </row>
    <row r="1645" spans="1:7" x14ac:dyDescent="0.3">
      <c r="A1645" t="s">
        <v>3402</v>
      </c>
      <c r="B1645" t="s">
        <v>1001</v>
      </c>
      <c r="C1645" t="s">
        <v>1029</v>
      </c>
      <c r="D1645" t="s">
        <v>3636</v>
      </c>
      <c r="E1645">
        <v>1</v>
      </c>
      <c r="F1645">
        <v>87</v>
      </c>
      <c r="G1645">
        <v>32</v>
      </c>
    </row>
    <row r="1646" spans="1:7" x14ac:dyDescent="0.3">
      <c r="A1646" t="s">
        <v>3402</v>
      </c>
      <c r="B1646" t="s">
        <v>1001</v>
      </c>
      <c r="C1646" t="s">
        <v>1029</v>
      </c>
      <c r="D1646" t="s">
        <v>3636</v>
      </c>
      <c r="E1646">
        <v>2</v>
      </c>
      <c r="F1646">
        <v>87</v>
      </c>
      <c r="G1646">
        <v>30</v>
      </c>
    </row>
    <row r="1647" spans="1:7" x14ac:dyDescent="0.3">
      <c r="A1647" t="s">
        <v>3402</v>
      </c>
      <c r="B1647" t="s">
        <v>1001</v>
      </c>
      <c r="C1647" t="s">
        <v>1036</v>
      </c>
      <c r="D1647" t="s">
        <v>3637</v>
      </c>
      <c r="E1647">
        <v>1</v>
      </c>
      <c r="F1647">
        <v>408</v>
      </c>
      <c r="G1647">
        <v>174</v>
      </c>
    </row>
    <row r="1648" spans="1:7" x14ac:dyDescent="0.3">
      <c r="A1648" t="s">
        <v>3402</v>
      </c>
      <c r="B1648" t="s">
        <v>1001</v>
      </c>
      <c r="C1648" t="s">
        <v>1036</v>
      </c>
      <c r="D1648" t="s">
        <v>3637</v>
      </c>
      <c r="E1648">
        <v>2</v>
      </c>
      <c r="F1648">
        <v>408</v>
      </c>
      <c r="G1648">
        <v>153</v>
      </c>
    </row>
    <row r="1649" spans="1:7" x14ac:dyDescent="0.3">
      <c r="A1649" t="s">
        <v>3402</v>
      </c>
      <c r="B1649" t="s">
        <v>1001</v>
      </c>
      <c r="C1649" t="s">
        <v>1061</v>
      </c>
      <c r="D1649" t="s">
        <v>3638</v>
      </c>
      <c r="E1649">
        <v>1</v>
      </c>
      <c r="F1649">
        <v>342</v>
      </c>
      <c r="G1649">
        <v>211</v>
      </c>
    </row>
    <row r="1650" spans="1:7" x14ac:dyDescent="0.3">
      <c r="A1650" t="s">
        <v>3402</v>
      </c>
      <c r="B1650" t="s">
        <v>1001</v>
      </c>
      <c r="C1650" t="s">
        <v>1061</v>
      </c>
      <c r="D1650" t="s">
        <v>3638</v>
      </c>
      <c r="E1650">
        <v>2</v>
      </c>
      <c r="F1650">
        <v>342</v>
      </c>
      <c r="G1650">
        <v>204</v>
      </c>
    </row>
    <row r="1651" spans="1:7" x14ac:dyDescent="0.3">
      <c r="A1651" t="s">
        <v>3402</v>
      </c>
      <c r="B1651" t="s">
        <v>1001</v>
      </c>
      <c r="C1651" t="s">
        <v>1046</v>
      </c>
      <c r="D1651" t="s">
        <v>3639</v>
      </c>
      <c r="E1651">
        <v>1</v>
      </c>
      <c r="F1651">
        <v>1035</v>
      </c>
      <c r="G1651">
        <v>489</v>
      </c>
    </row>
    <row r="1652" spans="1:7" x14ac:dyDescent="0.3">
      <c r="A1652" t="s">
        <v>3402</v>
      </c>
      <c r="B1652" t="s">
        <v>1001</v>
      </c>
      <c r="C1652" t="s">
        <v>1046</v>
      </c>
      <c r="D1652" t="s">
        <v>3639</v>
      </c>
      <c r="E1652">
        <v>2</v>
      </c>
      <c r="F1652">
        <v>1035</v>
      </c>
      <c r="G1652">
        <v>456</v>
      </c>
    </row>
    <row r="1653" spans="1:7" x14ac:dyDescent="0.3">
      <c r="A1653" t="s">
        <v>3402</v>
      </c>
      <c r="B1653" t="s">
        <v>1001</v>
      </c>
      <c r="C1653" t="s">
        <v>1027</v>
      </c>
      <c r="D1653" t="s">
        <v>3640</v>
      </c>
      <c r="E1653">
        <v>1</v>
      </c>
      <c r="F1653">
        <v>337</v>
      </c>
      <c r="G1653">
        <v>125</v>
      </c>
    </row>
    <row r="1654" spans="1:7" x14ac:dyDescent="0.3">
      <c r="A1654" t="s">
        <v>3402</v>
      </c>
      <c r="B1654" t="s">
        <v>1001</v>
      </c>
      <c r="C1654" t="s">
        <v>1027</v>
      </c>
      <c r="D1654" t="s">
        <v>3640</v>
      </c>
      <c r="E1654">
        <v>2</v>
      </c>
      <c r="F1654">
        <v>337</v>
      </c>
      <c r="G1654">
        <v>117</v>
      </c>
    </row>
    <row r="1655" spans="1:7" x14ac:dyDescent="0.3">
      <c r="A1655" t="s">
        <v>3402</v>
      </c>
      <c r="B1655" t="s">
        <v>1001</v>
      </c>
      <c r="C1655" t="s">
        <v>1057</v>
      </c>
      <c r="D1655" t="s">
        <v>3641</v>
      </c>
      <c r="E1655">
        <v>1</v>
      </c>
      <c r="F1655">
        <v>733</v>
      </c>
      <c r="G1655">
        <v>403</v>
      </c>
    </row>
    <row r="1656" spans="1:7" x14ac:dyDescent="0.3">
      <c r="A1656" t="s">
        <v>3402</v>
      </c>
      <c r="B1656" t="s">
        <v>1001</v>
      </c>
      <c r="C1656" t="s">
        <v>1057</v>
      </c>
      <c r="D1656" t="s">
        <v>3641</v>
      </c>
      <c r="E1656">
        <v>2</v>
      </c>
      <c r="F1656">
        <v>733</v>
      </c>
      <c r="G1656">
        <v>386</v>
      </c>
    </row>
    <row r="1657" spans="1:7" x14ac:dyDescent="0.3">
      <c r="A1657" t="s">
        <v>3402</v>
      </c>
      <c r="B1657" t="s">
        <v>1001</v>
      </c>
      <c r="C1657" t="s">
        <v>1039</v>
      </c>
      <c r="D1657" t="s">
        <v>3642</v>
      </c>
      <c r="E1657">
        <v>1</v>
      </c>
      <c r="F1657">
        <v>753</v>
      </c>
      <c r="G1657">
        <v>323</v>
      </c>
    </row>
    <row r="1658" spans="1:7" x14ac:dyDescent="0.3">
      <c r="A1658" t="s">
        <v>3402</v>
      </c>
      <c r="B1658" t="s">
        <v>1001</v>
      </c>
      <c r="C1658" t="s">
        <v>1039</v>
      </c>
      <c r="D1658" t="s">
        <v>3642</v>
      </c>
      <c r="E1658">
        <v>2</v>
      </c>
      <c r="F1658">
        <v>753</v>
      </c>
      <c r="G1658">
        <v>295</v>
      </c>
    </row>
    <row r="1659" spans="1:7" x14ac:dyDescent="0.3">
      <c r="A1659" t="s">
        <v>3402</v>
      </c>
      <c r="B1659" t="s">
        <v>1001</v>
      </c>
      <c r="C1659" t="s">
        <v>1037</v>
      </c>
      <c r="D1659" t="s">
        <v>3643</v>
      </c>
      <c r="E1659">
        <v>1</v>
      </c>
      <c r="F1659">
        <v>337</v>
      </c>
      <c r="G1659">
        <v>137</v>
      </c>
    </row>
    <row r="1660" spans="1:7" x14ac:dyDescent="0.3">
      <c r="A1660" t="s">
        <v>3402</v>
      </c>
      <c r="B1660" t="s">
        <v>1001</v>
      </c>
      <c r="C1660" t="s">
        <v>1037</v>
      </c>
      <c r="D1660" t="s">
        <v>3643</v>
      </c>
      <c r="E1660">
        <v>2</v>
      </c>
      <c r="F1660">
        <v>337</v>
      </c>
      <c r="G1660">
        <v>134</v>
      </c>
    </row>
    <row r="1661" spans="1:7" x14ac:dyDescent="0.3">
      <c r="A1661" t="s">
        <v>3402</v>
      </c>
      <c r="B1661" t="s">
        <v>1001</v>
      </c>
      <c r="C1661" t="s">
        <v>1013</v>
      </c>
      <c r="D1661" t="s">
        <v>3644</v>
      </c>
      <c r="E1661">
        <v>1</v>
      </c>
      <c r="F1661">
        <v>499</v>
      </c>
      <c r="G1661">
        <v>141</v>
      </c>
    </row>
    <row r="1662" spans="1:7" x14ac:dyDescent="0.3">
      <c r="A1662" t="s">
        <v>3402</v>
      </c>
      <c r="B1662" t="s">
        <v>1001</v>
      </c>
      <c r="C1662" t="s">
        <v>1013</v>
      </c>
      <c r="D1662" t="s">
        <v>3644</v>
      </c>
      <c r="E1662">
        <v>2</v>
      </c>
      <c r="F1662">
        <v>499</v>
      </c>
      <c r="G1662">
        <v>119</v>
      </c>
    </row>
    <row r="1663" spans="1:7" x14ac:dyDescent="0.3">
      <c r="A1663" t="s">
        <v>3402</v>
      </c>
      <c r="B1663" t="s">
        <v>1001</v>
      </c>
      <c r="C1663" t="s">
        <v>1023</v>
      </c>
      <c r="D1663" t="s">
        <v>3645</v>
      </c>
      <c r="E1663">
        <v>1</v>
      </c>
      <c r="F1663">
        <v>229</v>
      </c>
      <c r="G1663">
        <v>81</v>
      </c>
    </row>
    <row r="1664" spans="1:7" x14ac:dyDescent="0.3">
      <c r="A1664" t="s">
        <v>3402</v>
      </c>
      <c r="B1664" t="s">
        <v>1001</v>
      </c>
      <c r="C1664" t="s">
        <v>1023</v>
      </c>
      <c r="D1664" t="s">
        <v>3645</v>
      </c>
      <c r="E1664">
        <v>2</v>
      </c>
      <c r="F1664">
        <v>229</v>
      </c>
      <c r="G1664">
        <v>70</v>
      </c>
    </row>
    <row r="1665" spans="1:7" x14ac:dyDescent="0.3">
      <c r="A1665" t="s">
        <v>3402</v>
      </c>
      <c r="B1665" t="s">
        <v>1001</v>
      </c>
      <c r="C1665" t="s">
        <v>1060</v>
      </c>
      <c r="D1665" t="s">
        <v>3646</v>
      </c>
      <c r="E1665">
        <v>1</v>
      </c>
      <c r="F1665">
        <v>55</v>
      </c>
      <c r="G1665">
        <v>33</v>
      </c>
    </row>
    <row r="1666" spans="1:7" x14ac:dyDescent="0.3">
      <c r="A1666" t="s">
        <v>3402</v>
      </c>
      <c r="B1666" t="s">
        <v>1001</v>
      </c>
      <c r="C1666" t="s">
        <v>1060</v>
      </c>
      <c r="D1666" t="s">
        <v>3646</v>
      </c>
      <c r="E1666">
        <v>2</v>
      </c>
      <c r="F1666">
        <v>55</v>
      </c>
      <c r="G1666">
        <v>32</v>
      </c>
    </row>
    <row r="1667" spans="1:7" x14ac:dyDescent="0.3">
      <c r="A1667" t="s">
        <v>3402</v>
      </c>
      <c r="B1667" t="s">
        <v>1001</v>
      </c>
      <c r="C1667" t="s">
        <v>1054</v>
      </c>
      <c r="D1667" t="s">
        <v>3647</v>
      </c>
      <c r="E1667">
        <v>1</v>
      </c>
      <c r="F1667">
        <v>716</v>
      </c>
      <c r="G1667">
        <v>348</v>
      </c>
    </row>
    <row r="1668" spans="1:7" x14ac:dyDescent="0.3">
      <c r="A1668" t="s">
        <v>3402</v>
      </c>
      <c r="B1668" t="s">
        <v>1001</v>
      </c>
      <c r="C1668" t="s">
        <v>1054</v>
      </c>
      <c r="D1668" t="s">
        <v>3647</v>
      </c>
      <c r="E1668">
        <v>2</v>
      </c>
      <c r="F1668">
        <v>716</v>
      </c>
      <c r="G1668">
        <v>342</v>
      </c>
    </row>
    <row r="1669" spans="1:7" x14ac:dyDescent="0.3">
      <c r="A1669" t="s">
        <v>3402</v>
      </c>
      <c r="B1669" t="s">
        <v>1001</v>
      </c>
      <c r="C1669" t="s">
        <v>1021</v>
      </c>
      <c r="D1669" t="s">
        <v>3648</v>
      </c>
      <c r="E1669">
        <v>1</v>
      </c>
      <c r="F1669">
        <v>2782</v>
      </c>
      <c r="G1669">
        <v>950</v>
      </c>
    </row>
    <row r="1670" spans="1:7" x14ac:dyDescent="0.3">
      <c r="A1670" t="s">
        <v>3402</v>
      </c>
      <c r="B1670" t="s">
        <v>1001</v>
      </c>
      <c r="C1670" t="s">
        <v>1021</v>
      </c>
      <c r="D1670" t="s">
        <v>3648</v>
      </c>
      <c r="E1670">
        <v>2</v>
      </c>
      <c r="F1670">
        <v>2782</v>
      </c>
      <c r="G1670">
        <v>839</v>
      </c>
    </row>
    <row r="1671" spans="1:7" x14ac:dyDescent="0.3">
      <c r="A1671" t="s">
        <v>3402</v>
      </c>
      <c r="B1671" t="s">
        <v>1001</v>
      </c>
      <c r="C1671" t="s">
        <v>1053</v>
      </c>
      <c r="D1671" t="s">
        <v>3649</v>
      </c>
      <c r="E1671">
        <v>1</v>
      </c>
      <c r="F1671">
        <v>486</v>
      </c>
      <c r="G1671">
        <v>236</v>
      </c>
    </row>
    <row r="1672" spans="1:7" x14ac:dyDescent="0.3">
      <c r="A1672" t="s">
        <v>3402</v>
      </c>
      <c r="B1672" t="s">
        <v>1001</v>
      </c>
      <c r="C1672" t="s">
        <v>1053</v>
      </c>
      <c r="D1672" t="s">
        <v>3649</v>
      </c>
      <c r="E1672">
        <v>2</v>
      </c>
      <c r="F1672">
        <v>486</v>
      </c>
      <c r="G1672">
        <v>230</v>
      </c>
    </row>
    <row r="1673" spans="1:7" x14ac:dyDescent="0.3">
      <c r="A1673" t="s">
        <v>3402</v>
      </c>
      <c r="B1673" t="s">
        <v>1001</v>
      </c>
      <c r="C1673" t="s">
        <v>1017</v>
      </c>
      <c r="D1673" t="s">
        <v>3650</v>
      </c>
      <c r="E1673">
        <v>1</v>
      </c>
      <c r="F1673">
        <v>714</v>
      </c>
      <c r="G1673">
        <v>205</v>
      </c>
    </row>
    <row r="1674" spans="1:7" x14ac:dyDescent="0.3">
      <c r="A1674" t="s">
        <v>3402</v>
      </c>
      <c r="B1674" t="s">
        <v>1001</v>
      </c>
      <c r="C1674" t="s">
        <v>1017</v>
      </c>
      <c r="D1674" t="s">
        <v>3650</v>
      </c>
      <c r="E1674">
        <v>2</v>
      </c>
      <c r="F1674">
        <v>714</v>
      </c>
      <c r="G1674">
        <v>190</v>
      </c>
    </row>
    <row r="1675" spans="1:7" x14ac:dyDescent="0.3">
      <c r="A1675" t="s">
        <v>3402</v>
      </c>
      <c r="B1675" t="s">
        <v>1001</v>
      </c>
      <c r="C1675" t="s">
        <v>1049</v>
      </c>
      <c r="D1675" t="s">
        <v>3651</v>
      </c>
      <c r="E1675">
        <v>1</v>
      </c>
      <c r="F1675">
        <v>534</v>
      </c>
      <c r="G1675">
        <v>254</v>
      </c>
    </row>
    <row r="1676" spans="1:7" x14ac:dyDescent="0.3">
      <c r="A1676" t="s">
        <v>3402</v>
      </c>
      <c r="B1676" t="s">
        <v>1001</v>
      </c>
      <c r="C1676" t="s">
        <v>1049</v>
      </c>
      <c r="D1676" t="s">
        <v>3651</v>
      </c>
      <c r="E1676">
        <v>2</v>
      </c>
      <c r="F1676">
        <v>534</v>
      </c>
      <c r="G1676">
        <v>242</v>
      </c>
    </row>
    <row r="1677" spans="1:7" x14ac:dyDescent="0.3">
      <c r="A1677" t="s">
        <v>3402</v>
      </c>
      <c r="B1677" t="s">
        <v>1001</v>
      </c>
      <c r="C1677" t="s">
        <v>485</v>
      </c>
      <c r="D1677" t="s">
        <v>3652</v>
      </c>
      <c r="E1677">
        <v>1</v>
      </c>
      <c r="F1677">
        <v>177</v>
      </c>
      <c r="G1677">
        <v>73</v>
      </c>
    </row>
    <row r="1678" spans="1:7" x14ac:dyDescent="0.3">
      <c r="A1678" t="s">
        <v>3402</v>
      </c>
      <c r="B1678" t="s">
        <v>1001</v>
      </c>
      <c r="C1678" t="s">
        <v>485</v>
      </c>
      <c r="D1678" t="s">
        <v>3652</v>
      </c>
      <c r="E1678">
        <v>2</v>
      </c>
      <c r="F1678">
        <v>177</v>
      </c>
      <c r="G1678">
        <v>70</v>
      </c>
    </row>
    <row r="1679" spans="1:7" x14ac:dyDescent="0.3">
      <c r="A1679" t="s">
        <v>3402</v>
      </c>
      <c r="B1679" t="s">
        <v>1001</v>
      </c>
      <c r="C1679" t="s">
        <v>1026</v>
      </c>
      <c r="D1679" t="s">
        <v>3653</v>
      </c>
      <c r="E1679">
        <v>1</v>
      </c>
      <c r="F1679">
        <v>158</v>
      </c>
      <c r="G1679">
        <v>66</v>
      </c>
    </row>
    <row r="1680" spans="1:7" x14ac:dyDescent="0.3">
      <c r="A1680" t="s">
        <v>3402</v>
      </c>
      <c r="B1680" t="s">
        <v>1001</v>
      </c>
      <c r="C1680" t="s">
        <v>1026</v>
      </c>
      <c r="D1680" t="s">
        <v>3653</v>
      </c>
      <c r="E1680">
        <v>2</v>
      </c>
      <c r="F1680">
        <v>158</v>
      </c>
      <c r="G1680">
        <v>45</v>
      </c>
    </row>
    <row r="1681" spans="1:7" x14ac:dyDescent="0.3">
      <c r="A1681" t="s">
        <v>3402</v>
      </c>
      <c r="B1681" t="s">
        <v>1001</v>
      </c>
      <c r="C1681" t="s">
        <v>1010</v>
      </c>
      <c r="D1681" t="s">
        <v>3654</v>
      </c>
      <c r="E1681">
        <v>1</v>
      </c>
      <c r="F1681">
        <v>194</v>
      </c>
      <c r="G1681">
        <v>54</v>
      </c>
    </row>
    <row r="1682" spans="1:7" x14ac:dyDescent="0.3">
      <c r="A1682" t="s">
        <v>3402</v>
      </c>
      <c r="B1682" t="s">
        <v>1001</v>
      </c>
      <c r="C1682" t="s">
        <v>1010</v>
      </c>
      <c r="D1682" t="s">
        <v>3654</v>
      </c>
      <c r="E1682">
        <v>2</v>
      </c>
      <c r="F1682">
        <v>194</v>
      </c>
      <c r="G1682">
        <v>48</v>
      </c>
    </row>
    <row r="1683" spans="1:7" x14ac:dyDescent="0.3">
      <c r="A1683" t="s">
        <v>3402</v>
      </c>
      <c r="B1683" t="s">
        <v>1001</v>
      </c>
      <c r="C1683" t="s">
        <v>1009</v>
      </c>
      <c r="D1683" t="s">
        <v>3655</v>
      </c>
      <c r="E1683">
        <v>1</v>
      </c>
      <c r="F1683">
        <v>1244</v>
      </c>
      <c r="G1683">
        <v>325</v>
      </c>
    </row>
    <row r="1684" spans="1:7" x14ac:dyDescent="0.3">
      <c r="A1684" t="s">
        <v>3402</v>
      </c>
      <c r="B1684" t="s">
        <v>1001</v>
      </c>
      <c r="C1684" t="s">
        <v>1009</v>
      </c>
      <c r="D1684" t="s">
        <v>3655</v>
      </c>
      <c r="E1684">
        <v>2</v>
      </c>
      <c r="F1684">
        <v>1244</v>
      </c>
      <c r="G1684">
        <v>295</v>
      </c>
    </row>
    <row r="1685" spans="1:7" x14ac:dyDescent="0.3">
      <c r="A1685" t="s">
        <v>3402</v>
      </c>
      <c r="B1685" t="s">
        <v>1001</v>
      </c>
      <c r="C1685" t="s">
        <v>1015</v>
      </c>
      <c r="D1685" t="s">
        <v>3656</v>
      </c>
      <c r="E1685">
        <v>1</v>
      </c>
      <c r="F1685">
        <v>547</v>
      </c>
      <c r="G1685">
        <v>159</v>
      </c>
    </row>
    <row r="1686" spans="1:7" x14ac:dyDescent="0.3">
      <c r="A1686" t="s">
        <v>3402</v>
      </c>
      <c r="B1686" t="s">
        <v>1001</v>
      </c>
      <c r="C1686" t="s">
        <v>1015</v>
      </c>
      <c r="D1686" t="s">
        <v>3656</v>
      </c>
      <c r="E1686">
        <v>2</v>
      </c>
      <c r="F1686">
        <v>547</v>
      </c>
      <c r="G1686">
        <v>133</v>
      </c>
    </row>
    <row r="1687" spans="1:7" x14ac:dyDescent="0.3">
      <c r="A1687" t="s">
        <v>3402</v>
      </c>
      <c r="B1687" t="s">
        <v>1001</v>
      </c>
      <c r="C1687" t="s">
        <v>1056</v>
      </c>
      <c r="D1687" t="s">
        <v>3657</v>
      </c>
      <c r="E1687">
        <v>1</v>
      </c>
      <c r="F1687">
        <v>561</v>
      </c>
      <c r="G1687">
        <v>288</v>
      </c>
    </row>
    <row r="1688" spans="1:7" x14ac:dyDescent="0.3">
      <c r="A1688" t="s">
        <v>3402</v>
      </c>
      <c r="B1688" t="s">
        <v>1001</v>
      </c>
      <c r="C1688" t="s">
        <v>1056</v>
      </c>
      <c r="D1688" t="s">
        <v>3657</v>
      </c>
      <c r="E1688">
        <v>2</v>
      </c>
      <c r="F1688">
        <v>561</v>
      </c>
      <c r="G1688">
        <v>286</v>
      </c>
    </row>
    <row r="1689" spans="1:7" x14ac:dyDescent="0.3">
      <c r="A1689" t="s">
        <v>3402</v>
      </c>
      <c r="B1689" t="s">
        <v>1001</v>
      </c>
      <c r="C1689" t="s">
        <v>1012</v>
      </c>
      <c r="D1689" t="s">
        <v>3658</v>
      </c>
      <c r="E1689">
        <v>1</v>
      </c>
      <c r="F1689">
        <v>348</v>
      </c>
      <c r="G1689">
        <v>94</v>
      </c>
    </row>
    <row r="1690" spans="1:7" x14ac:dyDescent="0.3">
      <c r="A1690" t="s">
        <v>3402</v>
      </c>
      <c r="B1690" t="s">
        <v>1001</v>
      </c>
      <c r="C1690" t="s">
        <v>1012</v>
      </c>
      <c r="D1690" t="s">
        <v>3658</v>
      </c>
      <c r="E1690">
        <v>2</v>
      </c>
      <c r="F1690">
        <v>348</v>
      </c>
      <c r="G1690">
        <v>90</v>
      </c>
    </row>
    <row r="1691" spans="1:7" x14ac:dyDescent="0.3">
      <c r="A1691" t="s">
        <v>3402</v>
      </c>
      <c r="B1691" t="s">
        <v>1001</v>
      </c>
      <c r="C1691" t="s">
        <v>1004</v>
      </c>
      <c r="D1691" t="s">
        <v>3659</v>
      </c>
      <c r="E1691">
        <v>1</v>
      </c>
      <c r="F1691">
        <v>112</v>
      </c>
      <c r="G1691">
        <v>17</v>
      </c>
    </row>
    <row r="1692" spans="1:7" x14ac:dyDescent="0.3">
      <c r="A1692" t="s">
        <v>3402</v>
      </c>
      <c r="B1692" t="s">
        <v>1001</v>
      </c>
      <c r="C1692" t="s">
        <v>1004</v>
      </c>
      <c r="D1692" t="s">
        <v>3659</v>
      </c>
      <c r="E1692">
        <v>2</v>
      </c>
      <c r="F1692">
        <v>112</v>
      </c>
      <c r="G1692">
        <v>16</v>
      </c>
    </row>
    <row r="1693" spans="1:7" x14ac:dyDescent="0.3">
      <c r="A1693" t="s">
        <v>3402</v>
      </c>
      <c r="B1693" t="s">
        <v>1001</v>
      </c>
      <c r="C1693" t="s">
        <v>1031</v>
      </c>
      <c r="D1693" t="s">
        <v>3660</v>
      </c>
      <c r="E1693">
        <v>1</v>
      </c>
      <c r="F1693">
        <v>2242</v>
      </c>
      <c r="G1693">
        <v>843</v>
      </c>
    </row>
    <row r="1694" spans="1:7" x14ac:dyDescent="0.3">
      <c r="A1694" t="s">
        <v>3402</v>
      </c>
      <c r="B1694" t="s">
        <v>1001</v>
      </c>
      <c r="C1694" t="s">
        <v>1031</v>
      </c>
      <c r="D1694" t="s">
        <v>3660</v>
      </c>
      <c r="E1694">
        <v>2</v>
      </c>
      <c r="F1694">
        <v>2242</v>
      </c>
      <c r="G1694">
        <v>786</v>
      </c>
    </row>
    <row r="1695" spans="1:7" x14ac:dyDescent="0.3">
      <c r="A1695" t="s">
        <v>3402</v>
      </c>
      <c r="B1695" t="s">
        <v>1001</v>
      </c>
      <c r="C1695" t="s">
        <v>1055</v>
      </c>
      <c r="D1695" t="s">
        <v>3661</v>
      </c>
      <c r="E1695">
        <v>1</v>
      </c>
      <c r="F1695">
        <v>581</v>
      </c>
      <c r="G1695">
        <v>290</v>
      </c>
    </row>
    <row r="1696" spans="1:7" x14ac:dyDescent="0.3">
      <c r="A1696" t="s">
        <v>3402</v>
      </c>
      <c r="B1696" t="s">
        <v>1001</v>
      </c>
      <c r="C1696" t="s">
        <v>1055</v>
      </c>
      <c r="D1696" t="s">
        <v>3661</v>
      </c>
      <c r="E1696">
        <v>2</v>
      </c>
      <c r="F1696">
        <v>581</v>
      </c>
      <c r="G1696">
        <v>275</v>
      </c>
    </row>
    <row r="1697" spans="1:7" x14ac:dyDescent="0.3">
      <c r="A1697" t="s">
        <v>3402</v>
      </c>
      <c r="B1697" t="s">
        <v>1001</v>
      </c>
      <c r="C1697" t="s">
        <v>1024</v>
      </c>
      <c r="D1697" t="s">
        <v>3662</v>
      </c>
      <c r="E1697">
        <v>1</v>
      </c>
      <c r="F1697">
        <v>764</v>
      </c>
      <c r="G1697">
        <v>263</v>
      </c>
    </row>
    <row r="1698" spans="1:7" x14ac:dyDescent="0.3">
      <c r="A1698" t="s">
        <v>3402</v>
      </c>
      <c r="B1698" t="s">
        <v>1001</v>
      </c>
      <c r="C1698" t="s">
        <v>1024</v>
      </c>
      <c r="D1698" t="s">
        <v>3662</v>
      </c>
      <c r="E1698">
        <v>2</v>
      </c>
      <c r="F1698">
        <v>764</v>
      </c>
      <c r="G1698">
        <v>245</v>
      </c>
    </row>
    <row r="1699" spans="1:7" x14ac:dyDescent="0.3">
      <c r="A1699" t="s">
        <v>3402</v>
      </c>
      <c r="B1699" t="s">
        <v>1001</v>
      </c>
      <c r="C1699" t="s">
        <v>1019</v>
      </c>
      <c r="D1699" t="s">
        <v>3663</v>
      </c>
      <c r="E1699">
        <v>1</v>
      </c>
      <c r="F1699">
        <v>341</v>
      </c>
      <c r="G1699">
        <v>95</v>
      </c>
    </row>
    <row r="1700" spans="1:7" x14ac:dyDescent="0.3">
      <c r="A1700" t="s">
        <v>3402</v>
      </c>
      <c r="B1700" t="s">
        <v>1001</v>
      </c>
      <c r="C1700" t="s">
        <v>1019</v>
      </c>
      <c r="D1700" t="s">
        <v>3663</v>
      </c>
      <c r="E1700">
        <v>2</v>
      </c>
      <c r="F1700">
        <v>341</v>
      </c>
      <c r="G1700">
        <v>93</v>
      </c>
    </row>
    <row r="1701" spans="1:7" x14ac:dyDescent="0.3">
      <c r="A1701" t="s">
        <v>3402</v>
      </c>
      <c r="B1701" t="s">
        <v>1001</v>
      </c>
      <c r="C1701" t="s">
        <v>1002</v>
      </c>
      <c r="D1701" t="s">
        <v>3664</v>
      </c>
      <c r="E1701">
        <v>1</v>
      </c>
      <c r="F1701">
        <v>648</v>
      </c>
      <c r="G1701">
        <v>88</v>
      </c>
    </row>
    <row r="1702" spans="1:7" x14ac:dyDescent="0.3">
      <c r="A1702" t="s">
        <v>3402</v>
      </c>
      <c r="B1702" t="s">
        <v>1001</v>
      </c>
      <c r="C1702" t="s">
        <v>1002</v>
      </c>
      <c r="D1702" t="s">
        <v>3664</v>
      </c>
      <c r="E1702">
        <v>2</v>
      </c>
      <c r="F1702">
        <v>648</v>
      </c>
      <c r="G1702">
        <v>82</v>
      </c>
    </row>
    <row r="1703" spans="1:7" x14ac:dyDescent="0.3">
      <c r="A1703" t="s">
        <v>3402</v>
      </c>
      <c r="B1703" t="s">
        <v>1001</v>
      </c>
      <c r="C1703" t="s">
        <v>1003</v>
      </c>
      <c r="D1703" t="s">
        <v>3665</v>
      </c>
      <c r="E1703">
        <v>1</v>
      </c>
      <c r="F1703">
        <v>207</v>
      </c>
      <c r="G1703">
        <v>29</v>
      </c>
    </row>
    <row r="1704" spans="1:7" x14ac:dyDescent="0.3">
      <c r="A1704" t="s">
        <v>3402</v>
      </c>
      <c r="B1704" t="s">
        <v>1001</v>
      </c>
      <c r="C1704" t="s">
        <v>1003</v>
      </c>
      <c r="D1704" t="s">
        <v>3665</v>
      </c>
      <c r="E1704">
        <v>2</v>
      </c>
      <c r="F1704">
        <v>207</v>
      </c>
      <c r="G1704">
        <v>26</v>
      </c>
    </row>
    <row r="1705" spans="1:7" x14ac:dyDescent="0.3">
      <c r="A1705" t="s">
        <v>3402</v>
      </c>
      <c r="B1705" t="s">
        <v>1001</v>
      </c>
      <c r="C1705" t="s">
        <v>1001</v>
      </c>
      <c r="D1705" t="s">
        <v>3666</v>
      </c>
      <c r="E1705">
        <v>1</v>
      </c>
      <c r="F1705">
        <v>18846</v>
      </c>
      <c r="G1705">
        <v>8047</v>
      </c>
    </row>
    <row r="1706" spans="1:7" x14ac:dyDescent="0.3">
      <c r="A1706" t="s">
        <v>3402</v>
      </c>
      <c r="B1706" t="s">
        <v>1001</v>
      </c>
      <c r="C1706" t="s">
        <v>1001</v>
      </c>
      <c r="D1706" t="s">
        <v>3666</v>
      </c>
      <c r="E1706">
        <v>2</v>
      </c>
      <c r="F1706">
        <v>18846</v>
      </c>
      <c r="G1706">
        <v>7484</v>
      </c>
    </row>
    <row r="1707" spans="1:7" x14ac:dyDescent="0.3">
      <c r="A1707" t="s">
        <v>3402</v>
      </c>
      <c r="B1707" t="s">
        <v>1001</v>
      </c>
      <c r="C1707" t="s">
        <v>1052</v>
      </c>
      <c r="D1707" t="s">
        <v>3667</v>
      </c>
      <c r="E1707">
        <v>1</v>
      </c>
      <c r="F1707">
        <v>604</v>
      </c>
      <c r="G1707">
        <v>291</v>
      </c>
    </row>
    <row r="1708" spans="1:7" x14ac:dyDescent="0.3">
      <c r="A1708" t="s">
        <v>3402</v>
      </c>
      <c r="B1708" t="s">
        <v>1001</v>
      </c>
      <c r="C1708" t="s">
        <v>1052</v>
      </c>
      <c r="D1708" t="s">
        <v>3667</v>
      </c>
      <c r="E1708">
        <v>2</v>
      </c>
      <c r="F1708">
        <v>604</v>
      </c>
      <c r="G1708">
        <v>284</v>
      </c>
    </row>
    <row r="1709" spans="1:7" x14ac:dyDescent="0.3">
      <c r="A1709" t="s">
        <v>3402</v>
      </c>
      <c r="B1709" t="s">
        <v>1001</v>
      </c>
      <c r="C1709" t="s">
        <v>1048</v>
      </c>
      <c r="D1709" t="s">
        <v>3668</v>
      </c>
      <c r="E1709">
        <v>1</v>
      </c>
      <c r="F1709">
        <v>705</v>
      </c>
      <c r="G1709">
        <v>333</v>
      </c>
    </row>
    <row r="1710" spans="1:7" x14ac:dyDescent="0.3">
      <c r="A1710" t="s">
        <v>3402</v>
      </c>
      <c r="B1710" t="s">
        <v>1001</v>
      </c>
      <c r="C1710" t="s">
        <v>1048</v>
      </c>
      <c r="D1710" t="s">
        <v>3668</v>
      </c>
      <c r="E1710">
        <v>2</v>
      </c>
      <c r="F1710">
        <v>705</v>
      </c>
      <c r="G1710">
        <v>321</v>
      </c>
    </row>
    <row r="1711" spans="1:7" x14ac:dyDescent="0.3">
      <c r="A1711" t="s">
        <v>3402</v>
      </c>
      <c r="B1711" t="s">
        <v>1001</v>
      </c>
      <c r="C1711" t="s">
        <v>1028</v>
      </c>
      <c r="D1711" t="s">
        <v>3669</v>
      </c>
      <c r="E1711">
        <v>1</v>
      </c>
      <c r="F1711">
        <v>558</v>
      </c>
      <c r="G1711">
        <v>200</v>
      </c>
    </row>
    <row r="1712" spans="1:7" x14ac:dyDescent="0.3">
      <c r="A1712" t="s">
        <v>3402</v>
      </c>
      <c r="B1712" t="s">
        <v>1001</v>
      </c>
      <c r="C1712" t="s">
        <v>1028</v>
      </c>
      <c r="D1712" t="s">
        <v>3669</v>
      </c>
      <c r="E1712">
        <v>2</v>
      </c>
      <c r="F1712">
        <v>558</v>
      </c>
      <c r="G1712">
        <v>198</v>
      </c>
    </row>
    <row r="1713" spans="1:7" x14ac:dyDescent="0.3">
      <c r="A1713" t="s">
        <v>3402</v>
      </c>
      <c r="B1713" t="s">
        <v>1001</v>
      </c>
      <c r="C1713" t="s">
        <v>1045</v>
      </c>
      <c r="D1713" t="s">
        <v>3670</v>
      </c>
      <c r="E1713">
        <v>1</v>
      </c>
      <c r="F1713">
        <v>145</v>
      </c>
      <c r="G1713">
        <v>66</v>
      </c>
    </row>
    <row r="1714" spans="1:7" x14ac:dyDescent="0.3">
      <c r="A1714" t="s">
        <v>3402</v>
      </c>
      <c r="B1714" t="s">
        <v>1001</v>
      </c>
      <c r="C1714" t="s">
        <v>1045</v>
      </c>
      <c r="D1714" t="s">
        <v>3670</v>
      </c>
      <c r="E1714">
        <v>2</v>
      </c>
      <c r="F1714">
        <v>145</v>
      </c>
      <c r="G1714">
        <v>64</v>
      </c>
    </row>
    <row r="1715" spans="1:7" x14ac:dyDescent="0.3">
      <c r="A1715" t="s">
        <v>3402</v>
      </c>
      <c r="B1715" t="s">
        <v>1001</v>
      </c>
      <c r="C1715" t="s">
        <v>1058</v>
      </c>
      <c r="D1715" t="s">
        <v>3671</v>
      </c>
      <c r="E1715">
        <v>1</v>
      </c>
      <c r="F1715">
        <v>188</v>
      </c>
      <c r="G1715">
        <v>108</v>
      </c>
    </row>
    <row r="1716" spans="1:7" x14ac:dyDescent="0.3">
      <c r="A1716" t="s">
        <v>3402</v>
      </c>
      <c r="B1716" t="s">
        <v>1001</v>
      </c>
      <c r="C1716" t="s">
        <v>1058</v>
      </c>
      <c r="D1716" t="s">
        <v>3671</v>
      </c>
      <c r="E1716">
        <v>2</v>
      </c>
      <c r="F1716">
        <v>188</v>
      </c>
      <c r="G1716">
        <v>105</v>
      </c>
    </row>
    <row r="1717" spans="1:7" x14ac:dyDescent="0.3">
      <c r="A1717" t="s">
        <v>3402</v>
      </c>
      <c r="B1717" t="s">
        <v>1001</v>
      </c>
      <c r="C1717" t="s">
        <v>1008</v>
      </c>
      <c r="D1717" t="s">
        <v>3672</v>
      </c>
      <c r="E1717">
        <v>1</v>
      </c>
      <c r="F1717">
        <v>477</v>
      </c>
      <c r="G1717">
        <v>120</v>
      </c>
    </row>
    <row r="1718" spans="1:7" x14ac:dyDescent="0.3">
      <c r="A1718" t="s">
        <v>3402</v>
      </c>
      <c r="B1718" t="s">
        <v>1001</v>
      </c>
      <c r="C1718" t="s">
        <v>1008</v>
      </c>
      <c r="D1718" t="s">
        <v>3672</v>
      </c>
      <c r="E1718">
        <v>2</v>
      </c>
      <c r="F1718">
        <v>477</v>
      </c>
      <c r="G1718">
        <v>114</v>
      </c>
    </row>
    <row r="1719" spans="1:7" x14ac:dyDescent="0.3">
      <c r="A1719" t="s">
        <v>3402</v>
      </c>
      <c r="B1719" t="s">
        <v>1001</v>
      </c>
      <c r="C1719" t="s">
        <v>1011</v>
      </c>
      <c r="D1719" t="s">
        <v>3673</v>
      </c>
      <c r="E1719">
        <v>1</v>
      </c>
      <c r="F1719">
        <v>135</v>
      </c>
      <c r="G1719">
        <v>42</v>
      </c>
    </row>
    <row r="1720" spans="1:7" x14ac:dyDescent="0.3">
      <c r="A1720" t="s">
        <v>3402</v>
      </c>
      <c r="B1720" t="s">
        <v>1001</v>
      </c>
      <c r="C1720" t="s">
        <v>1011</v>
      </c>
      <c r="D1720" t="s">
        <v>3673</v>
      </c>
      <c r="E1720">
        <v>2</v>
      </c>
      <c r="F1720">
        <v>135</v>
      </c>
      <c r="G1720">
        <v>29</v>
      </c>
    </row>
    <row r="1721" spans="1:7" x14ac:dyDescent="0.3">
      <c r="A1721" t="s">
        <v>3402</v>
      </c>
      <c r="B1721" t="s">
        <v>1001</v>
      </c>
      <c r="C1721" t="s">
        <v>1005</v>
      </c>
      <c r="D1721" t="s">
        <v>3674</v>
      </c>
      <c r="E1721">
        <v>1</v>
      </c>
      <c r="F1721">
        <v>1870</v>
      </c>
      <c r="G1721">
        <v>426</v>
      </c>
    </row>
    <row r="1722" spans="1:7" x14ac:dyDescent="0.3">
      <c r="A1722" t="s">
        <v>3402</v>
      </c>
      <c r="B1722" t="s">
        <v>1001</v>
      </c>
      <c r="C1722" t="s">
        <v>1005</v>
      </c>
      <c r="D1722" t="s">
        <v>3674</v>
      </c>
      <c r="E1722">
        <v>2</v>
      </c>
      <c r="F1722">
        <v>1870</v>
      </c>
      <c r="G1722">
        <v>392</v>
      </c>
    </row>
    <row r="1723" spans="1:7" x14ac:dyDescent="0.3">
      <c r="A1723" t="s">
        <v>3402</v>
      </c>
      <c r="B1723" t="s">
        <v>1001</v>
      </c>
      <c r="C1723" t="s">
        <v>1042</v>
      </c>
      <c r="D1723" t="s">
        <v>3675</v>
      </c>
      <c r="E1723">
        <v>1</v>
      </c>
      <c r="F1723">
        <v>126</v>
      </c>
      <c r="G1723">
        <v>55</v>
      </c>
    </row>
    <row r="1724" spans="1:7" x14ac:dyDescent="0.3">
      <c r="A1724" t="s">
        <v>3402</v>
      </c>
      <c r="B1724" t="s">
        <v>1001</v>
      </c>
      <c r="C1724" t="s">
        <v>1042</v>
      </c>
      <c r="D1724" t="s">
        <v>3675</v>
      </c>
      <c r="E1724">
        <v>2</v>
      </c>
      <c r="F1724">
        <v>126</v>
      </c>
      <c r="G1724">
        <v>54</v>
      </c>
    </row>
    <row r="1725" spans="1:7" x14ac:dyDescent="0.3">
      <c r="A1725" t="s">
        <v>3402</v>
      </c>
      <c r="B1725" t="s">
        <v>1001</v>
      </c>
      <c r="C1725" t="s">
        <v>1022</v>
      </c>
      <c r="D1725" t="s">
        <v>3676</v>
      </c>
      <c r="E1725">
        <v>1</v>
      </c>
      <c r="F1725">
        <v>1537</v>
      </c>
      <c r="G1725">
        <v>514</v>
      </c>
    </row>
    <row r="1726" spans="1:7" x14ac:dyDescent="0.3">
      <c r="A1726" t="s">
        <v>3402</v>
      </c>
      <c r="B1726" t="s">
        <v>1001</v>
      </c>
      <c r="C1726" t="s">
        <v>1022</v>
      </c>
      <c r="D1726" t="s">
        <v>3676</v>
      </c>
      <c r="E1726">
        <v>2</v>
      </c>
      <c r="F1726">
        <v>1537</v>
      </c>
      <c r="G1726">
        <v>490</v>
      </c>
    </row>
    <row r="1727" spans="1:7" x14ac:dyDescent="0.3">
      <c r="A1727" t="s">
        <v>3402</v>
      </c>
      <c r="B1727" t="s">
        <v>1001</v>
      </c>
      <c r="C1727" t="s">
        <v>1043</v>
      </c>
      <c r="D1727" t="s">
        <v>3677</v>
      </c>
      <c r="E1727">
        <v>1</v>
      </c>
      <c r="F1727">
        <v>791</v>
      </c>
      <c r="G1727">
        <v>360</v>
      </c>
    </row>
    <row r="1728" spans="1:7" x14ac:dyDescent="0.3">
      <c r="A1728" t="s">
        <v>3402</v>
      </c>
      <c r="B1728" t="s">
        <v>1001</v>
      </c>
      <c r="C1728" t="s">
        <v>1043</v>
      </c>
      <c r="D1728" t="s">
        <v>3677</v>
      </c>
      <c r="E1728">
        <v>2</v>
      </c>
      <c r="F1728">
        <v>791</v>
      </c>
      <c r="G1728">
        <v>339</v>
      </c>
    </row>
    <row r="1729" spans="1:7" x14ac:dyDescent="0.3">
      <c r="A1729" t="s">
        <v>3402</v>
      </c>
      <c r="B1729" t="s">
        <v>1001</v>
      </c>
      <c r="C1729" t="s">
        <v>1041</v>
      </c>
      <c r="D1729" t="s">
        <v>3678</v>
      </c>
      <c r="E1729">
        <v>1</v>
      </c>
      <c r="F1729">
        <v>446</v>
      </c>
      <c r="G1729">
        <v>200</v>
      </c>
    </row>
    <row r="1730" spans="1:7" x14ac:dyDescent="0.3">
      <c r="A1730" t="s">
        <v>3402</v>
      </c>
      <c r="B1730" t="s">
        <v>1001</v>
      </c>
      <c r="C1730" t="s">
        <v>1041</v>
      </c>
      <c r="D1730" t="s">
        <v>3678</v>
      </c>
      <c r="E1730">
        <v>2</v>
      </c>
      <c r="F1730">
        <v>446</v>
      </c>
      <c r="G1730">
        <v>181</v>
      </c>
    </row>
    <row r="1731" spans="1:7" x14ac:dyDescent="0.3">
      <c r="A1731" t="s">
        <v>3402</v>
      </c>
      <c r="B1731" t="s">
        <v>599</v>
      </c>
      <c r="C1731" t="s">
        <v>642</v>
      </c>
      <c r="D1731" t="s">
        <v>3679</v>
      </c>
      <c r="E1731">
        <v>1</v>
      </c>
      <c r="F1731">
        <v>236</v>
      </c>
      <c r="G1731">
        <v>124</v>
      </c>
    </row>
    <row r="1732" spans="1:7" x14ac:dyDescent="0.3">
      <c r="A1732" t="s">
        <v>3402</v>
      </c>
      <c r="B1732" t="s">
        <v>599</v>
      </c>
      <c r="C1732" t="s">
        <v>642</v>
      </c>
      <c r="D1732" t="s">
        <v>3679</v>
      </c>
      <c r="E1732">
        <v>2</v>
      </c>
      <c r="F1732">
        <v>236</v>
      </c>
      <c r="G1732">
        <v>112</v>
      </c>
    </row>
    <row r="1733" spans="1:7" x14ac:dyDescent="0.3">
      <c r="A1733" t="s">
        <v>3402</v>
      </c>
      <c r="B1733" t="s">
        <v>599</v>
      </c>
      <c r="C1733" t="s">
        <v>608</v>
      </c>
      <c r="D1733" t="s">
        <v>3680</v>
      </c>
      <c r="E1733">
        <v>1</v>
      </c>
      <c r="F1733">
        <v>175</v>
      </c>
      <c r="G1733">
        <v>54</v>
      </c>
    </row>
    <row r="1734" spans="1:7" x14ac:dyDescent="0.3">
      <c r="A1734" t="s">
        <v>3402</v>
      </c>
      <c r="B1734" t="s">
        <v>599</v>
      </c>
      <c r="C1734" t="s">
        <v>608</v>
      </c>
      <c r="D1734" t="s">
        <v>3680</v>
      </c>
      <c r="E1734">
        <v>2</v>
      </c>
      <c r="F1734">
        <v>175</v>
      </c>
      <c r="G1734">
        <v>47</v>
      </c>
    </row>
    <row r="1735" spans="1:7" x14ac:dyDescent="0.3">
      <c r="A1735" t="s">
        <v>3402</v>
      </c>
      <c r="B1735" t="s">
        <v>599</v>
      </c>
      <c r="C1735" t="s">
        <v>610</v>
      </c>
      <c r="D1735" t="s">
        <v>3681</v>
      </c>
      <c r="E1735">
        <v>1</v>
      </c>
      <c r="F1735">
        <v>995</v>
      </c>
      <c r="G1735">
        <v>308</v>
      </c>
    </row>
    <row r="1736" spans="1:7" x14ac:dyDescent="0.3">
      <c r="A1736" t="s">
        <v>3402</v>
      </c>
      <c r="B1736" t="s">
        <v>599</v>
      </c>
      <c r="C1736" t="s">
        <v>610</v>
      </c>
      <c r="D1736" t="s">
        <v>3681</v>
      </c>
      <c r="E1736">
        <v>2</v>
      </c>
      <c r="F1736">
        <v>995</v>
      </c>
      <c r="G1736">
        <v>278</v>
      </c>
    </row>
    <row r="1737" spans="1:7" x14ac:dyDescent="0.3">
      <c r="A1737" t="s">
        <v>3402</v>
      </c>
      <c r="B1737" t="s">
        <v>599</v>
      </c>
      <c r="C1737" t="s">
        <v>621</v>
      </c>
      <c r="D1737" t="s">
        <v>3682</v>
      </c>
      <c r="E1737">
        <v>1</v>
      </c>
      <c r="F1737">
        <v>166</v>
      </c>
      <c r="G1737">
        <v>60</v>
      </c>
    </row>
    <row r="1738" spans="1:7" x14ac:dyDescent="0.3">
      <c r="A1738" t="s">
        <v>3402</v>
      </c>
      <c r="B1738" t="s">
        <v>599</v>
      </c>
      <c r="C1738" t="s">
        <v>621</v>
      </c>
      <c r="D1738" t="s">
        <v>3682</v>
      </c>
      <c r="E1738">
        <v>2</v>
      </c>
      <c r="F1738">
        <v>166</v>
      </c>
      <c r="G1738">
        <v>57</v>
      </c>
    </row>
    <row r="1739" spans="1:7" x14ac:dyDescent="0.3">
      <c r="A1739" t="s">
        <v>3402</v>
      </c>
      <c r="B1739" t="s">
        <v>599</v>
      </c>
      <c r="C1739" t="s">
        <v>620</v>
      </c>
      <c r="D1739" t="s">
        <v>3683</v>
      </c>
      <c r="E1739">
        <v>1</v>
      </c>
      <c r="F1739">
        <v>687</v>
      </c>
      <c r="G1739">
        <v>249</v>
      </c>
    </row>
    <row r="1740" spans="1:7" x14ac:dyDescent="0.3">
      <c r="A1740" t="s">
        <v>3402</v>
      </c>
      <c r="B1740" t="s">
        <v>599</v>
      </c>
      <c r="C1740" t="s">
        <v>620</v>
      </c>
      <c r="D1740" t="s">
        <v>3683</v>
      </c>
      <c r="E1740">
        <v>2</v>
      </c>
      <c r="F1740">
        <v>687</v>
      </c>
      <c r="G1740">
        <v>236</v>
      </c>
    </row>
    <row r="1741" spans="1:7" x14ac:dyDescent="0.3">
      <c r="A1741" t="s">
        <v>3402</v>
      </c>
      <c r="B1741" t="s">
        <v>599</v>
      </c>
      <c r="C1741" t="s">
        <v>640</v>
      </c>
      <c r="D1741" t="s">
        <v>3684</v>
      </c>
      <c r="E1741">
        <v>1</v>
      </c>
      <c r="F1741">
        <v>184</v>
      </c>
      <c r="G1741">
        <v>89</v>
      </c>
    </row>
    <row r="1742" spans="1:7" x14ac:dyDescent="0.3">
      <c r="A1742" t="s">
        <v>3402</v>
      </c>
      <c r="B1742" t="s">
        <v>599</v>
      </c>
      <c r="C1742" t="s">
        <v>640</v>
      </c>
      <c r="D1742" t="s">
        <v>3684</v>
      </c>
      <c r="E1742">
        <v>2</v>
      </c>
      <c r="F1742">
        <v>184</v>
      </c>
      <c r="G1742">
        <v>81</v>
      </c>
    </row>
    <row r="1743" spans="1:7" x14ac:dyDescent="0.3">
      <c r="A1743" t="s">
        <v>3402</v>
      </c>
      <c r="B1743" t="s">
        <v>599</v>
      </c>
      <c r="C1743" t="s">
        <v>634</v>
      </c>
      <c r="D1743" t="s">
        <v>3685</v>
      </c>
      <c r="E1743">
        <v>1</v>
      </c>
      <c r="F1743">
        <v>366</v>
      </c>
      <c r="G1743">
        <v>163</v>
      </c>
    </row>
    <row r="1744" spans="1:7" x14ac:dyDescent="0.3">
      <c r="A1744" t="s">
        <v>3402</v>
      </c>
      <c r="B1744" t="s">
        <v>599</v>
      </c>
      <c r="C1744" t="s">
        <v>634</v>
      </c>
      <c r="D1744" t="s">
        <v>3685</v>
      </c>
      <c r="E1744">
        <v>2</v>
      </c>
      <c r="F1744">
        <v>366</v>
      </c>
      <c r="G1744">
        <v>141</v>
      </c>
    </row>
    <row r="1745" spans="1:7" x14ac:dyDescent="0.3">
      <c r="A1745" t="s">
        <v>3402</v>
      </c>
      <c r="B1745" t="s">
        <v>599</v>
      </c>
      <c r="C1745" t="s">
        <v>613</v>
      </c>
      <c r="D1745" t="s">
        <v>3686</v>
      </c>
      <c r="E1745">
        <v>1</v>
      </c>
      <c r="F1745">
        <v>306</v>
      </c>
      <c r="G1745">
        <v>106</v>
      </c>
    </row>
    <row r="1746" spans="1:7" x14ac:dyDescent="0.3">
      <c r="A1746" t="s">
        <v>3402</v>
      </c>
      <c r="B1746" t="s">
        <v>599</v>
      </c>
      <c r="C1746" t="s">
        <v>613</v>
      </c>
      <c r="D1746" t="s">
        <v>3686</v>
      </c>
      <c r="E1746">
        <v>2</v>
      </c>
      <c r="F1746">
        <v>306</v>
      </c>
      <c r="G1746">
        <v>97</v>
      </c>
    </row>
    <row r="1747" spans="1:7" x14ac:dyDescent="0.3">
      <c r="A1747" t="s">
        <v>3402</v>
      </c>
      <c r="B1747" t="s">
        <v>599</v>
      </c>
      <c r="C1747" t="s">
        <v>633</v>
      </c>
      <c r="D1747" t="s">
        <v>3687</v>
      </c>
      <c r="E1747">
        <v>1</v>
      </c>
      <c r="F1747">
        <v>366</v>
      </c>
      <c r="G1747">
        <v>160</v>
      </c>
    </row>
    <row r="1748" spans="1:7" x14ac:dyDescent="0.3">
      <c r="A1748" t="s">
        <v>3402</v>
      </c>
      <c r="B1748" t="s">
        <v>599</v>
      </c>
      <c r="C1748" t="s">
        <v>633</v>
      </c>
      <c r="D1748" t="s">
        <v>3687</v>
      </c>
      <c r="E1748">
        <v>2</v>
      </c>
      <c r="F1748">
        <v>366</v>
      </c>
      <c r="G1748">
        <v>149</v>
      </c>
    </row>
    <row r="1749" spans="1:7" x14ac:dyDescent="0.3">
      <c r="A1749" t="s">
        <v>3402</v>
      </c>
      <c r="B1749" t="s">
        <v>599</v>
      </c>
      <c r="C1749" t="s">
        <v>638</v>
      </c>
      <c r="D1749" t="s">
        <v>3688</v>
      </c>
      <c r="E1749">
        <v>1</v>
      </c>
      <c r="F1749">
        <v>332</v>
      </c>
      <c r="G1749">
        <v>147</v>
      </c>
    </row>
    <row r="1750" spans="1:7" x14ac:dyDescent="0.3">
      <c r="A1750" t="s">
        <v>3402</v>
      </c>
      <c r="B1750" t="s">
        <v>599</v>
      </c>
      <c r="C1750" t="s">
        <v>638</v>
      </c>
      <c r="D1750" t="s">
        <v>3688</v>
      </c>
      <c r="E1750">
        <v>2</v>
      </c>
      <c r="F1750">
        <v>332</v>
      </c>
      <c r="G1750">
        <v>136</v>
      </c>
    </row>
    <row r="1751" spans="1:7" x14ac:dyDescent="0.3">
      <c r="A1751" t="s">
        <v>3402</v>
      </c>
      <c r="B1751" t="s">
        <v>599</v>
      </c>
      <c r="C1751" t="s">
        <v>604</v>
      </c>
      <c r="D1751" t="s">
        <v>3689</v>
      </c>
      <c r="E1751">
        <v>1</v>
      </c>
      <c r="F1751">
        <v>178</v>
      </c>
      <c r="G1751">
        <v>51</v>
      </c>
    </row>
    <row r="1752" spans="1:7" x14ac:dyDescent="0.3">
      <c r="A1752" t="s">
        <v>3402</v>
      </c>
      <c r="B1752" t="s">
        <v>599</v>
      </c>
      <c r="C1752" t="s">
        <v>604</v>
      </c>
      <c r="D1752" t="s">
        <v>3689</v>
      </c>
      <c r="E1752">
        <v>2</v>
      </c>
      <c r="F1752">
        <v>178</v>
      </c>
      <c r="G1752">
        <v>48</v>
      </c>
    </row>
    <row r="1753" spans="1:7" x14ac:dyDescent="0.3">
      <c r="A1753" t="s">
        <v>3402</v>
      </c>
      <c r="B1753" t="s">
        <v>599</v>
      </c>
      <c r="C1753" t="s">
        <v>627</v>
      </c>
      <c r="D1753" t="s">
        <v>3690</v>
      </c>
      <c r="E1753">
        <v>1</v>
      </c>
      <c r="F1753">
        <v>518</v>
      </c>
      <c r="G1753">
        <v>201</v>
      </c>
    </row>
    <row r="1754" spans="1:7" x14ac:dyDescent="0.3">
      <c r="A1754" t="s">
        <v>3402</v>
      </c>
      <c r="B1754" t="s">
        <v>599</v>
      </c>
      <c r="C1754" t="s">
        <v>627</v>
      </c>
      <c r="D1754" t="s">
        <v>3690</v>
      </c>
      <c r="E1754">
        <v>2</v>
      </c>
      <c r="F1754">
        <v>518</v>
      </c>
      <c r="G1754">
        <v>189</v>
      </c>
    </row>
    <row r="1755" spans="1:7" x14ac:dyDescent="0.3">
      <c r="A1755" t="s">
        <v>3402</v>
      </c>
      <c r="B1755" t="s">
        <v>599</v>
      </c>
      <c r="C1755" t="s">
        <v>626</v>
      </c>
      <c r="D1755" t="s">
        <v>3691</v>
      </c>
      <c r="E1755">
        <v>1</v>
      </c>
      <c r="F1755">
        <v>202</v>
      </c>
      <c r="G1755">
        <v>78</v>
      </c>
    </row>
    <row r="1756" spans="1:7" x14ac:dyDescent="0.3">
      <c r="A1756" t="s">
        <v>3402</v>
      </c>
      <c r="B1756" t="s">
        <v>599</v>
      </c>
      <c r="C1756" t="s">
        <v>626</v>
      </c>
      <c r="D1756" t="s">
        <v>3691</v>
      </c>
      <c r="E1756">
        <v>2</v>
      </c>
      <c r="F1756">
        <v>202</v>
      </c>
      <c r="G1756">
        <v>73</v>
      </c>
    </row>
    <row r="1757" spans="1:7" x14ac:dyDescent="0.3">
      <c r="A1757" t="s">
        <v>3402</v>
      </c>
      <c r="B1757" t="s">
        <v>599</v>
      </c>
      <c r="C1757" t="s">
        <v>615</v>
      </c>
      <c r="D1757" t="s">
        <v>3692</v>
      </c>
      <c r="E1757">
        <v>1</v>
      </c>
      <c r="F1757">
        <v>284</v>
      </c>
      <c r="G1757">
        <v>99</v>
      </c>
    </row>
    <row r="1758" spans="1:7" x14ac:dyDescent="0.3">
      <c r="A1758" t="s">
        <v>3402</v>
      </c>
      <c r="B1758" t="s">
        <v>599</v>
      </c>
      <c r="C1758" t="s">
        <v>615</v>
      </c>
      <c r="D1758" t="s">
        <v>3692</v>
      </c>
      <c r="E1758">
        <v>2</v>
      </c>
      <c r="F1758">
        <v>284</v>
      </c>
      <c r="G1758">
        <v>89</v>
      </c>
    </row>
    <row r="1759" spans="1:7" x14ac:dyDescent="0.3">
      <c r="A1759" t="s">
        <v>3402</v>
      </c>
      <c r="B1759" t="s">
        <v>599</v>
      </c>
      <c r="C1759" t="s">
        <v>619</v>
      </c>
      <c r="D1759" t="s">
        <v>3693</v>
      </c>
      <c r="E1759">
        <v>1</v>
      </c>
      <c r="F1759">
        <v>418</v>
      </c>
      <c r="G1759">
        <v>155</v>
      </c>
    </row>
    <row r="1760" spans="1:7" x14ac:dyDescent="0.3">
      <c r="A1760" t="s">
        <v>3402</v>
      </c>
      <c r="B1760" t="s">
        <v>599</v>
      </c>
      <c r="C1760" t="s">
        <v>619</v>
      </c>
      <c r="D1760" t="s">
        <v>3693</v>
      </c>
      <c r="E1760">
        <v>2</v>
      </c>
      <c r="F1760">
        <v>418</v>
      </c>
      <c r="G1760">
        <v>132</v>
      </c>
    </row>
    <row r="1761" spans="1:7" x14ac:dyDescent="0.3">
      <c r="A1761" t="s">
        <v>3402</v>
      </c>
      <c r="B1761" t="s">
        <v>599</v>
      </c>
      <c r="C1761" t="s">
        <v>602</v>
      </c>
      <c r="D1761" t="s">
        <v>3694</v>
      </c>
      <c r="E1761">
        <v>1</v>
      </c>
      <c r="F1761">
        <v>180</v>
      </c>
      <c r="G1761">
        <v>48</v>
      </c>
    </row>
    <row r="1762" spans="1:7" x14ac:dyDescent="0.3">
      <c r="A1762" t="s">
        <v>3402</v>
      </c>
      <c r="B1762" t="s">
        <v>599</v>
      </c>
      <c r="C1762" t="s">
        <v>602</v>
      </c>
      <c r="D1762" t="s">
        <v>3694</v>
      </c>
      <c r="E1762">
        <v>2</v>
      </c>
      <c r="F1762">
        <v>180</v>
      </c>
      <c r="G1762">
        <v>44</v>
      </c>
    </row>
    <row r="1763" spans="1:7" x14ac:dyDescent="0.3">
      <c r="A1763" t="s">
        <v>3402</v>
      </c>
      <c r="B1763" t="s">
        <v>599</v>
      </c>
      <c r="C1763" t="s">
        <v>609</v>
      </c>
      <c r="D1763" t="s">
        <v>3695</v>
      </c>
      <c r="E1763">
        <v>1</v>
      </c>
      <c r="F1763">
        <v>339</v>
      </c>
      <c r="G1763">
        <v>101</v>
      </c>
    </row>
    <row r="1764" spans="1:7" x14ac:dyDescent="0.3">
      <c r="A1764" t="s">
        <v>3402</v>
      </c>
      <c r="B1764" t="s">
        <v>599</v>
      </c>
      <c r="C1764" t="s">
        <v>609</v>
      </c>
      <c r="D1764" t="s">
        <v>3695</v>
      </c>
      <c r="E1764">
        <v>2</v>
      </c>
      <c r="F1764">
        <v>339</v>
      </c>
      <c r="G1764">
        <v>96</v>
      </c>
    </row>
    <row r="1765" spans="1:7" x14ac:dyDescent="0.3">
      <c r="A1765" t="s">
        <v>3402</v>
      </c>
      <c r="B1765" t="s">
        <v>599</v>
      </c>
      <c r="C1765" t="s">
        <v>636</v>
      </c>
      <c r="D1765" t="s">
        <v>3696</v>
      </c>
      <c r="E1765">
        <v>1</v>
      </c>
      <c r="F1765">
        <v>422</v>
      </c>
      <c r="G1765">
        <v>184</v>
      </c>
    </row>
    <row r="1766" spans="1:7" x14ac:dyDescent="0.3">
      <c r="A1766" t="s">
        <v>3402</v>
      </c>
      <c r="B1766" t="s">
        <v>599</v>
      </c>
      <c r="C1766" t="s">
        <v>636</v>
      </c>
      <c r="D1766" t="s">
        <v>3696</v>
      </c>
      <c r="E1766">
        <v>2</v>
      </c>
      <c r="F1766">
        <v>422</v>
      </c>
      <c r="G1766">
        <v>172</v>
      </c>
    </row>
    <row r="1767" spans="1:7" x14ac:dyDescent="0.3">
      <c r="A1767" t="s">
        <v>3402</v>
      </c>
      <c r="B1767" t="s">
        <v>599</v>
      </c>
      <c r="C1767" t="s">
        <v>629</v>
      </c>
      <c r="D1767" t="s">
        <v>3697</v>
      </c>
      <c r="E1767">
        <v>1</v>
      </c>
      <c r="F1767">
        <v>399</v>
      </c>
      <c r="G1767">
        <v>163</v>
      </c>
    </row>
    <row r="1768" spans="1:7" x14ac:dyDescent="0.3">
      <c r="A1768" t="s">
        <v>3402</v>
      </c>
      <c r="B1768" t="s">
        <v>599</v>
      </c>
      <c r="C1768" t="s">
        <v>629</v>
      </c>
      <c r="D1768" t="s">
        <v>3697</v>
      </c>
      <c r="E1768">
        <v>2</v>
      </c>
      <c r="F1768">
        <v>399</v>
      </c>
      <c r="G1768">
        <v>149</v>
      </c>
    </row>
    <row r="1769" spans="1:7" x14ac:dyDescent="0.3">
      <c r="A1769" t="s">
        <v>3402</v>
      </c>
      <c r="B1769" t="s">
        <v>599</v>
      </c>
      <c r="C1769" t="s">
        <v>601</v>
      </c>
      <c r="D1769" t="s">
        <v>3698</v>
      </c>
      <c r="E1769">
        <v>1</v>
      </c>
      <c r="F1769">
        <v>327</v>
      </c>
      <c r="G1769">
        <v>74</v>
      </c>
    </row>
    <row r="1770" spans="1:7" x14ac:dyDescent="0.3">
      <c r="A1770" t="s">
        <v>3402</v>
      </c>
      <c r="B1770" t="s">
        <v>599</v>
      </c>
      <c r="C1770" t="s">
        <v>601</v>
      </c>
      <c r="D1770" t="s">
        <v>3698</v>
      </c>
      <c r="E1770">
        <v>2</v>
      </c>
      <c r="F1770">
        <v>327</v>
      </c>
      <c r="G1770">
        <v>65</v>
      </c>
    </row>
    <row r="1771" spans="1:7" x14ac:dyDescent="0.3">
      <c r="A1771" t="s">
        <v>3402</v>
      </c>
      <c r="B1771" t="s">
        <v>599</v>
      </c>
      <c r="C1771" t="s">
        <v>616</v>
      </c>
      <c r="D1771" t="s">
        <v>3699</v>
      </c>
      <c r="E1771">
        <v>1</v>
      </c>
      <c r="F1771">
        <v>873</v>
      </c>
      <c r="G1771">
        <v>312</v>
      </c>
    </row>
    <row r="1772" spans="1:7" x14ac:dyDescent="0.3">
      <c r="A1772" t="s">
        <v>3402</v>
      </c>
      <c r="B1772" t="s">
        <v>599</v>
      </c>
      <c r="C1772" t="s">
        <v>616</v>
      </c>
      <c r="D1772" t="s">
        <v>3699</v>
      </c>
      <c r="E1772">
        <v>2</v>
      </c>
      <c r="F1772">
        <v>873</v>
      </c>
      <c r="G1772">
        <v>278</v>
      </c>
    </row>
    <row r="1773" spans="1:7" x14ac:dyDescent="0.3">
      <c r="A1773" t="s">
        <v>3402</v>
      </c>
      <c r="B1773" t="s">
        <v>599</v>
      </c>
      <c r="C1773" t="s">
        <v>618</v>
      </c>
      <c r="D1773" t="s">
        <v>3700</v>
      </c>
      <c r="E1773">
        <v>1</v>
      </c>
      <c r="F1773">
        <v>424</v>
      </c>
      <c r="G1773">
        <v>148</v>
      </c>
    </row>
    <row r="1774" spans="1:7" x14ac:dyDescent="0.3">
      <c r="A1774" t="s">
        <v>3402</v>
      </c>
      <c r="B1774" t="s">
        <v>599</v>
      </c>
      <c r="C1774" t="s">
        <v>618</v>
      </c>
      <c r="D1774" t="s">
        <v>3700</v>
      </c>
      <c r="E1774">
        <v>2</v>
      </c>
      <c r="F1774">
        <v>424</v>
      </c>
      <c r="G1774">
        <v>136</v>
      </c>
    </row>
    <row r="1775" spans="1:7" x14ac:dyDescent="0.3">
      <c r="A1775" t="s">
        <v>3402</v>
      </c>
      <c r="B1775" t="s">
        <v>599</v>
      </c>
      <c r="C1775" t="s">
        <v>622</v>
      </c>
      <c r="D1775" t="s">
        <v>3701</v>
      </c>
      <c r="E1775">
        <v>1</v>
      </c>
      <c r="F1775">
        <v>322</v>
      </c>
      <c r="G1775">
        <v>124</v>
      </c>
    </row>
    <row r="1776" spans="1:7" x14ac:dyDescent="0.3">
      <c r="A1776" t="s">
        <v>3402</v>
      </c>
      <c r="B1776" t="s">
        <v>599</v>
      </c>
      <c r="C1776" t="s">
        <v>622</v>
      </c>
      <c r="D1776" t="s">
        <v>3701</v>
      </c>
      <c r="E1776">
        <v>2</v>
      </c>
      <c r="F1776">
        <v>322</v>
      </c>
      <c r="G1776">
        <v>110</v>
      </c>
    </row>
    <row r="1777" spans="1:7" x14ac:dyDescent="0.3">
      <c r="A1777" t="s">
        <v>3402</v>
      </c>
      <c r="B1777" t="s">
        <v>599</v>
      </c>
      <c r="C1777" t="s">
        <v>632</v>
      </c>
      <c r="D1777" t="s">
        <v>3702</v>
      </c>
      <c r="E1777">
        <v>1</v>
      </c>
      <c r="F1777">
        <v>248</v>
      </c>
      <c r="G1777">
        <v>103</v>
      </c>
    </row>
    <row r="1778" spans="1:7" x14ac:dyDescent="0.3">
      <c r="A1778" t="s">
        <v>3402</v>
      </c>
      <c r="B1778" t="s">
        <v>599</v>
      </c>
      <c r="C1778" t="s">
        <v>632</v>
      </c>
      <c r="D1778" t="s">
        <v>3702</v>
      </c>
      <c r="E1778">
        <v>2</v>
      </c>
      <c r="F1778">
        <v>248</v>
      </c>
      <c r="G1778">
        <v>94</v>
      </c>
    </row>
    <row r="1779" spans="1:7" x14ac:dyDescent="0.3">
      <c r="A1779" t="s">
        <v>3402</v>
      </c>
      <c r="B1779" t="s">
        <v>599</v>
      </c>
      <c r="C1779" t="s">
        <v>641</v>
      </c>
      <c r="D1779" t="s">
        <v>3703</v>
      </c>
      <c r="E1779">
        <v>1</v>
      </c>
      <c r="F1779">
        <v>294</v>
      </c>
      <c r="G1779">
        <v>142</v>
      </c>
    </row>
    <row r="1780" spans="1:7" x14ac:dyDescent="0.3">
      <c r="A1780" t="s">
        <v>3402</v>
      </c>
      <c r="B1780" t="s">
        <v>599</v>
      </c>
      <c r="C1780" t="s">
        <v>641</v>
      </c>
      <c r="D1780" t="s">
        <v>3703</v>
      </c>
      <c r="E1780">
        <v>2</v>
      </c>
      <c r="F1780">
        <v>294</v>
      </c>
      <c r="G1780">
        <v>135</v>
      </c>
    </row>
    <row r="1781" spans="1:7" x14ac:dyDescent="0.3">
      <c r="A1781" t="s">
        <v>3402</v>
      </c>
      <c r="B1781" t="s">
        <v>599</v>
      </c>
      <c r="C1781" t="s">
        <v>213</v>
      </c>
      <c r="D1781" t="s">
        <v>3704</v>
      </c>
      <c r="E1781">
        <v>1</v>
      </c>
      <c r="F1781">
        <v>203</v>
      </c>
      <c r="G1781">
        <v>66</v>
      </c>
    </row>
    <row r="1782" spans="1:7" x14ac:dyDescent="0.3">
      <c r="A1782" t="s">
        <v>3402</v>
      </c>
      <c r="B1782" t="s">
        <v>599</v>
      </c>
      <c r="C1782" t="s">
        <v>213</v>
      </c>
      <c r="D1782" t="s">
        <v>3704</v>
      </c>
      <c r="E1782">
        <v>2</v>
      </c>
      <c r="F1782">
        <v>203</v>
      </c>
      <c r="G1782">
        <v>68</v>
      </c>
    </row>
    <row r="1783" spans="1:7" x14ac:dyDescent="0.3">
      <c r="A1783" t="s">
        <v>3402</v>
      </c>
      <c r="B1783" t="s">
        <v>599</v>
      </c>
      <c r="C1783" t="s">
        <v>624</v>
      </c>
      <c r="D1783" t="s">
        <v>3705</v>
      </c>
      <c r="E1783">
        <v>1</v>
      </c>
      <c r="F1783">
        <v>186</v>
      </c>
      <c r="G1783">
        <v>71</v>
      </c>
    </row>
    <row r="1784" spans="1:7" x14ac:dyDescent="0.3">
      <c r="A1784" t="s">
        <v>3402</v>
      </c>
      <c r="B1784" t="s">
        <v>599</v>
      </c>
      <c r="C1784" t="s">
        <v>624</v>
      </c>
      <c r="D1784" t="s">
        <v>3705</v>
      </c>
      <c r="E1784">
        <v>2</v>
      </c>
      <c r="F1784">
        <v>186</v>
      </c>
      <c r="G1784">
        <v>66</v>
      </c>
    </row>
    <row r="1785" spans="1:7" x14ac:dyDescent="0.3">
      <c r="A1785" t="s">
        <v>3402</v>
      </c>
      <c r="B1785" t="s">
        <v>599</v>
      </c>
      <c r="C1785" t="s">
        <v>617</v>
      </c>
      <c r="D1785" t="s">
        <v>3706</v>
      </c>
      <c r="E1785">
        <v>1</v>
      </c>
      <c r="F1785">
        <v>330</v>
      </c>
      <c r="G1785">
        <v>119</v>
      </c>
    </row>
    <row r="1786" spans="1:7" x14ac:dyDescent="0.3">
      <c r="A1786" t="s">
        <v>3402</v>
      </c>
      <c r="B1786" t="s">
        <v>599</v>
      </c>
      <c r="C1786" t="s">
        <v>617</v>
      </c>
      <c r="D1786" t="s">
        <v>3706</v>
      </c>
      <c r="E1786">
        <v>2</v>
      </c>
      <c r="F1786">
        <v>330</v>
      </c>
      <c r="G1786">
        <v>106</v>
      </c>
    </row>
    <row r="1787" spans="1:7" x14ac:dyDescent="0.3">
      <c r="A1787" t="s">
        <v>3402</v>
      </c>
      <c r="B1787" t="s">
        <v>599</v>
      </c>
      <c r="C1787" t="s">
        <v>643</v>
      </c>
      <c r="D1787" t="s">
        <v>3707</v>
      </c>
      <c r="E1787">
        <v>1</v>
      </c>
      <c r="F1787">
        <v>189</v>
      </c>
      <c r="G1787">
        <v>105</v>
      </c>
    </row>
    <row r="1788" spans="1:7" x14ac:dyDescent="0.3">
      <c r="A1788" t="s">
        <v>3402</v>
      </c>
      <c r="B1788" t="s">
        <v>599</v>
      </c>
      <c r="C1788" t="s">
        <v>643</v>
      </c>
      <c r="D1788" t="s">
        <v>3707</v>
      </c>
      <c r="E1788">
        <v>2</v>
      </c>
      <c r="F1788">
        <v>189</v>
      </c>
      <c r="G1788">
        <v>97</v>
      </c>
    </row>
    <row r="1789" spans="1:7" x14ac:dyDescent="0.3">
      <c r="A1789" t="s">
        <v>3402</v>
      </c>
      <c r="B1789" t="s">
        <v>599</v>
      </c>
      <c r="C1789" t="s">
        <v>623</v>
      </c>
      <c r="D1789" t="s">
        <v>3708</v>
      </c>
      <c r="E1789">
        <v>1</v>
      </c>
      <c r="F1789">
        <v>407</v>
      </c>
      <c r="G1789">
        <v>156</v>
      </c>
    </row>
    <row r="1790" spans="1:7" x14ac:dyDescent="0.3">
      <c r="A1790" t="s">
        <v>3402</v>
      </c>
      <c r="B1790" t="s">
        <v>599</v>
      </c>
      <c r="C1790" t="s">
        <v>623</v>
      </c>
      <c r="D1790" t="s">
        <v>3708</v>
      </c>
      <c r="E1790">
        <v>2</v>
      </c>
      <c r="F1790">
        <v>407</v>
      </c>
      <c r="G1790">
        <v>144</v>
      </c>
    </row>
    <row r="1791" spans="1:7" x14ac:dyDescent="0.3">
      <c r="A1791" t="s">
        <v>3402</v>
      </c>
      <c r="B1791" t="s">
        <v>599</v>
      </c>
      <c r="C1791" t="s">
        <v>628</v>
      </c>
      <c r="D1791" t="s">
        <v>3709</v>
      </c>
      <c r="E1791">
        <v>1</v>
      </c>
      <c r="F1791">
        <v>294</v>
      </c>
      <c r="G1791">
        <v>120</v>
      </c>
    </row>
    <row r="1792" spans="1:7" x14ac:dyDescent="0.3">
      <c r="A1792" t="s">
        <v>3402</v>
      </c>
      <c r="B1792" t="s">
        <v>599</v>
      </c>
      <c r="C1792" t="s">
        <v>628</v>
      </c>
      <c r="D1792" t="s">
        <v>3709</v>
      </c>
      <c r="E1792">
        <v>2</v>
      </c>
      <c r="F1792">
        <v>294</v>
      </c>
      <c r="G1792">
        <v>106</v>
      </c>
    </row>
    <row r="1793" spans="1:7" x14ac:dyDescent="0.3">
      <c r="A1793" t="s">
        <v>3402</v>
      </c>
      <c r="B1793" t="s">
        <v>599</v>
      </c>
      <c r="C1793" t="s">
        <v>639</v>
      </c>
      <c r="D1793" t="s">
        <v>3710</v>
      </c>
      <c r="E1793">
        <v>1</v>
      </c>
      <c r="F1793">
        <v>572</v>
      </c>
      <c r="G1793">
        <v>248</v>
      </c>
    </row>
    <row r="1794" spans="1:7" x14ac:dyDescent="0.3">
      <c r="A1794" t="s">
        <v>3402</v>
      </c>
      <c r="B1794" t="s">
        <v>599</v>
      </c>
      <c r="C1794" t="s">
        <v>639</v>
      </c>
      <c r="D1794" t="s">
        <v>3710</v>
      </c>
      <c r="E1794">
        <v>2</v>
      </c>
      <c r="F1794">
        <v>572</v>
      </c>
      <c r="G1794">
        <v>245</v>
      </c>
    </row>
    <row r="1795" spans="1:7" x14ac:dyDescent="0.3">
      <c r="A1795" t="s">
        <v>3402</v>
      </c>
      <c r="B1795" t="s">
        <v>599</v>
      </c>
      <c r="C1795" t="s">
        <v>605</v>
      </c>
      <c r="D1795" t="s">
        <v>3711</v>
      </c>
      <c r="E1795">
        <v>1</v>
      </c>
      <c r="F1795">
        <v>104</v>
      </c>
      <c r="G1795">
        <v>30</v>
      </c>
    </row>
    <row r="1796" spans="1:7" x14ac:dyDescent="0.3">
      <c r="A1796" t="s">
        <v>3402</v>
      </c>
      <c r="B1796" t="s">
        <v>599</v>
      </c>
      <c r="C1796" t="s">
        <v>605</v>
      </c>
      <c r="D1796" t="s">
        <v>3711</v>
      </c>
      <c r="E1796">
        <v>2</v>
      </c>
      <c r="F1796">
        <v>104</v>
      </c>
      <c r="G1796">
        <v>28</v>
      </c>
    </row>
    <row r="1797" spans="1:7" x14ac:dyDescent="0.3">
      <c r="A1797" t="s">
        <v>3402</v>
      </c>
      <c r="B1797" t="s">
        <v>599</v>
      </c>
      <c r="C1797" t="s">
        <v>625</v>
      </c>
      <c r="D1797" t="s">
        <v>3712</v>
      </c>
      <c r="E1797">
        <v>1</v>
      </c>
      <c r="F1797">
        <v>268</v>
      </c>
      <c r="G1797">
        <v>101</v>
      </c>
    </row>
    <row r="1798" spans="1:7" x14ac:dyDescent="0.3">
      <c r="A1798" t="s">
        <v>3402</v>
      </c>
      <c r="B1798" t="s">
        <v>599</v>
      </c>
      <c r="C1798" t="s">
        <v>625</v>
      </c>
      <c r="D1798" t="s">
        <v>3712</v>
      </c>
      <c r="E1798">
        <v>2</v>
      </c>
      <c r="F1798">
        <v>268</v>
      </c>
      <c r="G1798">
        <v>97</v>
      </c>
    </row>
    <row r="1799" spans="1:7" x14ac:dyDescent="0.3">
      <c r="A1799" t="s">
        <v>3402</v>
      </c>
      <c r="B1799" t="s">
        <v>599</v>
      </c>
      <c r="C1799" t="s">
        <v>606</v>
      </c>
      <c r="D1799" t="s">
        <v>3713</v>
      </c>
      <c r="E1799">
        <v>1</v>
      </c>
      <c r="F1799">
        <v>282</v>
      </c>
      <c r="G1799">
        <v>84</v>
      </c>
    </row>
    <row r="1800" spans="1:7" x14ac:dyDescent="0.3">
      <c r="A1800" t="s">
        <v>3402</v>
      </c>
      <c r="B1800" t="s">
        <v>599</v>
      </c>
      <c r="C1800" t="s">
        <v>606</v>
      </c>
      <c r="D1800" t="s">
        <v>3713</v>
      </c>
      <c r="E1800">
        <v>2</v>
      </c>
      <c r="F1800">
        <v>282</v>
      </c>
      <c r="G1800">
        <v>77</v>
      </c>
    </row>
    <row r="1801" spans="1:7" x14ac:dyDescent="0.3">
      <c r="A1801" t="s">
        <v>3402</v>
      </c>
      <c r="B1801" t="s">
        <v>599</v>
      </c>
      <c r="C1801" t="s">
        <v>611</v>
      </c>
      <c r="D1801" t="s">
        <v>3714</v>
      </c>
      <c r="E1801">
        <v>1</v>
      </c>
      <c r="F1801">
        <v>199</v>
      </c>
      <c r="G1801">
        <v>67</v>
      </c>
    </row>
    <row r="1802" spans="1:7" x14ac:dyDescent="0.3">
      <c r="A1802" t="s">
        <v>3402</v>
      </c>
      <c r="B1802" t="s">
        <v>599</v>
      </c>
      <c r="C1802" t="s">
        <v>611</v>
      </c>
      <c r="D1802" t="s">
        <v>3714</v>
      </c>
      <c r="E1802">
        <v>2</v>
      </c>
      <c r="F1802">
        <v>199</v>
      </c>
      <c r="G1802">
        <v>59</v>
      </c>
    </row>
    <row r="1803" spans="1:7" x14ac:dyDescent="0.3">
      <c r="A1803" t="s">
        <v>3402</v>
      </c>
      <c r="B1803" t="s">
        <v>599</v>
      </c>
      <c r="C1803" t="s">
        <v>599</v>
      </c>
      <c r="D1803" t="s">
        <v>3715</v>
      </c>
      <c r="E1803">
        <v>1</v>
      </c>
      <c r="F1803">
        <v>6302</v>
      </c>
      <c r="G1803">
        <v>2456</v>
      </c>
    </row>
    <row r="1804" spans="1:7" x14ac:dyDescent="0.3">
      <c r="A1804" t="s">
        <v>3402</v>
      </c>
      <c r="B1804" t="s">
        <v>599</v>
      </c>
      <c r="C1804" t="s">
        <v>599</v>
      </c>
      <c r="D1804" t="s">
        <v>3715</v>
      </c>
      <c r="E1804">
        <v>2</v>
      </c>
      <c r="F1804">
        <v>6302</v>
      </c>
      <c r="G1804">
        <v>2142</v>
      </c>
    </row>
    <row r="1805" spans="1:7" x14ac:dyDescent="0.3">
      <c r="A1805" t="s">
        <v>3402</v>
      </c>
      <c r="B1805" t="s">
        <v>599</v>
      </c>
      <c r="C1805" t="s">
        <v>607</v>
      </c>
      <c r="D1805" t="s">
        <v>3716</v>
      </c>
      <c r="E1805">
        <v>1</v>
      </c>
      <c r="F1805">
        <v>107</v>
      </c>
      <c r="G1805">
        <v>35</v>
      </c>
    </row>
    <row r="1806" spans="1:7" x14ac:dyDescent="0.3">
      <c r="A1806" t="s">
        <v>3402</v>
      </c>
      <c r="B1806" t="s">
        <v>599</v>
      </c>
      <c r="C1806" t="s">
        <v>607</v>
      </c>
      <c r="D1806" t="s">
        <v>3716</v>
      </c>
      <c r="E1806">
        <v>2</v>
      </c>
      <c r="F1806">
        <v>107</v>
      </c>
      <c r="G1806">
        <v>28</v>
      </c>
    </row>
    <row r="1807" spans="1:7" x14ac:dyDescent="0.3">
      <c r="A1807" t="s">
        <v>3402</v>
      </c>
      <c r="B1807" t="s">
        <v>599</v>
      </c>
      <c r="C1807" t="s">
        <v>644</v>
      </c>
      <c r="D1807" t="s">
        <v>3717</v>
      </c>
      <c r="E1807">
        <v>1</v>
      </c>
      <c r="F1807">
        <v>183</v>
      </c>
      <c r="G1807">
        <v>101</v>
      </c>
    </row>
    <row r="1808" spans="1:7" x14ac:dyDescent="0.3">
      <c r="A1808" t="s">
        <v>3402</v>
      </c>
      <c r="B1808" t="s">
        <v>599</v>
      </c>
      <c r="C1808" t="s">
        <v>644</v>
      </c>
      <c r="D1808" t="s">
        <v>3717</v>
      </c>
      <c r="E1808">
        <v>2</v>
      </c>
      <c r="F1808">
        <v>183</v>
      </c>
      <c r="G1808">
        <v>95</v>
      </c>
    </row>
    <row r="1809" spans="1:7" x14ac:dyDescent="0.3">
      <c r="A1809" t="s">
        <v>3402</v>
      </c>
      <c r="B1809" t="s">
        <v>599</v>
      </c>
      <c r="C1809" t="s">
        <v>631</v>
      </c>
      <c r="D1809" t="s">
        <v>3718</v>
      </c>
      <c r="E1809">
        <v>1</v>
      </c>
      <c r="F1809">
        <v>541</v>
      </c>
      <c r="G1809">
        <v>221</v>
      </c>
    </row>
    <row r="1810" spans="1:7" x14ac:dyDescent="0.3">
      <c r="A1810" t="s">
        <v>3402</v>
      </c>
      <c r="B1810" t="s">
        <v>599</v>
      </c>
      <c r="C1810" t="s">
        <v>631</v>
      </c>
      <c r="D1810" t="s">
        <v>3718</v>
      </c>
      <c r="E1810">
        <v>2</v>
      </c>
      <c r="F1810">
        <v>541</v>
      </c>
      <c r="G1810">
        <v>195</v>
      </c>
    </row>
    <row r="1811" spans="1:7" x14ac:dyDescent="0.3">
      <c r="A1811" t="s">
        <v>3402</v>
      </c>
      <c r="B1811" t="s">
        <v>599</v>
      </c>
      <c r="C1811" t="s">
        <v>600</v>
      </c>
      <c r="D1811" t="s">
        <v>3719</v>
      </c>
      <c r="E1811">
        <v>1</v>
      </c>
      <c r="F1811">
        <v>922</v>
      </c>
      <c r="G1811">
        <v>176</v>
      </c>
    </row>
    <row r="1812" spans="1:7" x14ac:dyDescent="0.3">
      <c r="A1812" t="s">
        <v>3402</v>
      </c>
      <c r="B1812" t="s">
        <v>599</v>
      </c>
      <c r="C1812" t="s">
        <v>600</v>
      </c>
      <c r="D1812" t="s">
        <v>3719</v>
      </c>
      <c r="E1812">
        <v>2</v>
      </c>
      <c r="F1812">
        <v>922</v>
      </c>
      <c r="G1812">
        <v>157</v>
      </c>
    </row>
    <row r="1813" spans="1:7" x14ac:dyDescent="0.3">
      <c r="A1813" t="s">
        <v>3402</v>
      </c>
      <c r="B1813" t="s">
        <v>599</v>
      </c>
      <c r="C1813" t="s">
        <v>630</v>
      </c>
      <c r="D1813" t="s">
        <v>3720</v>
      </c>
      <c r="E1813">
        <v>1</v>
      </c>
      <c r="F1813">
        <v>513</v>
      </c>
      <c r="G1813">
        <v>201</v>
      </c>
    </row>
    <row r="1814" spans="1:7" x14ac:dyDescent="0.3">
      <c r="A1814" t="s">
        <v>3402</v>
      </c>
      <c r="B1814" t="s">
        <v>599</v>
      </c>
      <c r="C1814" t="s">
        <v>630</v>
      </c>
      <c r="D1814" t="s">
        <v>3720</v>
      </c>
      <c r="E1814">
        <v>2</v>
      </c>
      <c r="F1814">
        <v>513</v>
      </c>
      <c r="G1814">
        <v>193</v>
      </c>
    </row>
    <row r="1815" spans="1:7" x14ac:dyDescent="0.3">
      <c r="A1815" t="s">
        <v>3402</v>
      </c>
      <c r="B1815" t="s">
        <v>599</v>
      </c>
      <c r="C1815" t="s">
        <v>614</v>
      </c>
      <c r="D1815" t="s">
        <v>3721</v>
      </c>
      <c r="E1815">
        <v>1</v>
      </c>
      <c r="F1815">
        <v>249</v>
      </c>
      <c r="G1815">
        <v>83</v>
      </c>
    </row>
    <row r="1816" spans="1:7" x14ac:dyDescent="0.3">
      <c r="A1816" t="s">
        <v>3402</v>
      </c>
      <c r="B1816" t="s">
        <v>599</v>
      </c>
      <c r="C1816" t="s">
        <v>614</v>
      </c>
      <c r="D1816" t="s">
        <v>3721</v>
      </c>
      <c r="E1816">
        <v>2</v>
      </c>
      <c r="F1816">
        <v>249</v>
      </c>
      <c r="G1816">
        <v>77</v>
      </c>
    </row>
    <row r="1817" spans="1:7" x14ac:dyDescent="0.3">
      <c r="A1817" t="s">
        <v>3402</v>
      </c>
      <c r="B1817" t="s">
        <v>599</v>
      </c>
      <c r="C1817" t="s">
        <v>603</v>
      </c>
      <c r="D1817" t="s">
        <v>3722</v>
      </c>
      <c r="E1817">
        <v>1</v>
      </c>
      <c r="F1817">
        <v>378</v>
      </c>
      <c r="G1817">
        <v>105</v>
      </c>
    </row>
    <row r="1818" spans="1:7" x14ac:dyDescent="0.3">
      <c r="A1818" t="s">
        <v>3402</v>
      </c>
      <c r="B1818" t="s">
        <v>599</v>
      </c>
      <c r="C1818" t="s">
        <v>603</v>
      </c>
      <c r="D1818" t="s">
        <v>3722</v>
      </c>
      <c r="E1818">
        <v>2</v>
      </c>
      <c r="F1818">
        <v>378</v>
      </c>
      <c r="G1818">
        <v>99</v>
      </c>
    </row>
    <row r="1819" spans="1:7" x14ac:dyDescent="0.3">
      <c r="A1819" t="s">
        <v>3402</v>
      </c>
      <c r="B1819" t="s">
        <v>599</v>
      </c>
      <c r="C1819" t="s">
        <v>637</v>
      </c>
      <c r="D1819" t="s">
        <v>3723</v>
      </c>
      <c r="E1819">
        <v>1</v>
      </c>
      <c r="F1819">
        <v>237</v>
      </c>
      <c r="G1819">
        <v>111</v>
      </c>
    </row>
    <row r="1820" spans="1:7" x14ac:dyDescent="0.3">
      <c r="A1820" t="s">
        <v>3402</v>
      </c>
      <c r="B1820" t="s">
        <v>599</v>
      </c>
      <c r="C1820" t="s">
        <v>637</v>
      </c>
      <c r="D1820" t="s">
        <v>3723</v>
      </c>
      <c r="E1820">
        <v>2</v>
      </c>
      <c r="F1820">
        <v>237</v>
      </c>
      <c r="G1820">
        <v>94</v>
      </c>
    </row>
    <row r="1821" spans="1:7" x14ac:dyDescent="0.3">
      <c r="A1821" t="s">
        <v>3402</v>
      </c>
      <c r="B1821" t="s">
        <v>599</v>
      </c>
      <c r="C1821" t="s">
        <v>612</v>
      </c>
      <c r="D1821" t="s">
        <v>3724</v>
      </c>
      <c r="E1821">
        <v>1</v>
      </c>
      <c r="F1821">
        <v>412</v>
      </c>
      <c r="G1821">
        <v>134</v>
      </c>
    </row>
    <row r="1822" spans="1:7" x14ac:dyDescent="0.3">
      <c r="A1822" t="s">
        <v>3402</v>
      </c>
      <c r="B1822" t="s">
        <v>599</v>
      </c>
      <c r="C1822" t="s">
        <v>612</v>
      </c>
      <c r="D1822" t="s">
        <v>3724</v>
      </c>
      <c r="E1822">
        <v>2</v>
      </c>
      <c r="F1822">
        <v>412</v>
      </c>
      <c r="G1822">
        <v>127</v>
      </c>
    </row>
    <row r="1823" spans="1:7" x14ac:dyDescent="0.3">
      <c r="A1823" t="s">
        <v>3402</v>
      </c>
      <c r="B1823" t="s">
        <v>599</v>
      </c>
      <c r="C1823" t="s">
        <v>635</v>
      </c>
      <c r="D1823" t="s">
        <v>3725</v>
      </c>
      <c r="E1823">
        <v>1</v>
      </c>
      <c r="F1823">
        <v>615</v>
      </c>
      <c r="G1823">
        <v>270</v>
      </c>
    </row>
    <row r="1824" spans="1:7" x14ac:dyDescent="0.3">
      <c r="A1824" t="s">
        <v>3402</v>
      </c>
      <c r="B1824" t="s">
        <v>599</v>
      </c>
      <c r="C1824" t="s">
        <v>635</v>
      </c>
      <c r="D1824" t="s">
        <v>3725</v>
      </c>
      <c r="E1824">
        <v>2</v>
      </c>
      <c r="F1824">
        <v>615</v>
      </c>
      <c r="G1824">
        <v>244</v>
      </c>
    </row>
    <row r="1825" spans="1:7" x14ac:dyDescent="0.3">
      <c r="A1825" t="s">
        <v>3402</v>
      </c>
      <c r="B1825" t="s">
        <v>406</v>
      </c>
      <c r="C1825" t="s">
        <v>413</v>
      </c>
      <c r="D1825" t="s">
        <v>3726</v>
      </c>
      <c r="E1825">
        <v>1</v>
      </c>
      <c r="F1825">
        <v>832</v>
      </c>
      <c r="G1825">
        <v>225</v>
      </c>
    </row>
    <row r="1826" spans="1:7" x14ac:dyDescent="0.3">
      <c r="A1826" t="s">
        <v>3402</v>
      </c>
      <c r="B1826" t="s">
        <v>406</v>
      </c>
      <c r="C1826" t="s">
        <v>413</v>
      </c>
      <c r="D1826" t="s">
        <v>3726</v>
      </c>
      <c r="E1826">
        <v>2</v>
      </c>
      <c r="F1826">
        <v>832</v>
      </c>
      <c r="G1826">
        <v>169</v>
      </c>
    </row>
    <row r="1827" spans="1:7" x14ac:dyDescent="0.3">
      <c r="A1827" t="s">
        <v>3402</v>
      </c>
      <c r="B1827" t="s">
        <v>406</v>
      </c>
      <c r="C1827" t="s">
        <v>421</v>
      </c>
      <c r="D1827" t="s">
        <v>3727</v>
      </c>
      <c r="E1827">
        <v>1</v>
      </c>
      <c r="F1827">
        <v>735</v>
      </c>
      <c r="G1827">
        <v>246</v>
      </c>
    </row>
    <row r="1828" spans="1:7" x14ac:dyDescent="0.3">
      <c r="A1828" t="s">
        <v>3402</v>
      </c>
      <c r="B1828" t="s">
        <v>406</v>
      </c>
      <c r="C1828" t="s">
        <v>421</v>
      </c>
      <c r="D1828" t="s">
        <v>3727</v>
      </c>
      <c r="E1828">
        <v>2</v>
      </c>
      <c r="F1828">
        <v>735</v>
      </c>
      <c r="G1828">
        <v>215</v>
      </c>
    </row>
    <row r="1829" spans="1:7" x14ac:dyDescent="0.3">
      <c r="A1829" t="s">
        <v>3402</v>
      </c>
      <c r="B1829" t="s">
        <v>406</v>
      </c>
      <c r="C1829" t="s">
        <v>407</v>
      </c>
      <c r="D1829" t="s">
        <v>3728</v>
      </c>
      <c r="E1829">
        <v>1</v>
      </c>
      <c r="F1829">
        <v>3727</v>
      </c>
      <c r="G1829">
        <v>289</v>
      </c>
    </row>
    <row r="1830" spans="1:7" x14ac:dyDescent="0.3">
      <c r="A1830" t="s">
        <v>3402</v>
      </c>
      <c r="B1830" t="s">
        <v>406</v>
      </c>
      <c r="C1830" t="s">
        <v>407</v>
      </c>
      <c r="D1830" t="s">
        <v>3728</v>
      </c>
      <c r="E1830">
        <v>2</v>
      </c>
      <c r="F1830">
        <v>3727</v>
      </c>
      <c r="G1830">
        <v>268</v>
      </c>
    </row>
    <row r="1831" spans="1:7" x14ac:dyDescent="0.3">
      <c r="A1831" t="s">
        <v>3402</v>
      </c>
      <c r="B1831" t="s">
        <v>406</v>
      </c>
      <c r="C1831" t="s">
        <v>438</v>
      </c>
      <c r="D1831" t="s">
        <v>3729</v>
      </c>
      <c r="E1831">
        <v>1</v>
      </c>
      <c r="F1831">
        <v>567</v>
      </c>
      <c r="G1831">
        <v>272</v>
      </c>
    </row>
    <row r="1832" spans="1:7" x14ac:dyDescent="0.3">
      <c r="A1832" t="s">
        <v>3402</v>
      </c>
      <c r="B1832" t="s">
        <v>406</v>
      </c>
      <c r="C1832" t="s">
        <v>438</v>
      </c>
      <c r="D1832" t="s">
        <v>3729</v>
      </c>
      <c r="E1832">
        <v>2</v>
      </c>
      <c r="F1832">
        <v>567</v>
      </c>
      <c r="G1832">
        <v>256</v>
      </c>
    </row>
    <row r="1833" spans="1:7" x14ac:dyDescent="0.3">
      <c r="A1833" t="s">
        <v>3402</v>
      </c>
      <c r="B1833" t="s">
        <v>406</v>
      </c>
      <c r="C1833" t="s">
        <v>436</v>
      </c>
      <c r="D1833" t="s">
        <v>3730</v>
      </c>
      <c r="E1833">
        <v>1</v>
      </c>
      <c r="F1833">
        <v>1836</v>
      </c>
      <c r="G1833">
        <v>883</v>
      </c>
    </row>
    <row r="1834" spans="1:7" x14ac:dyDescent="0.3">
      <c r="A1834" t="s">
        <v>3402</v>
      </c>
      <c r="B1834" t="s">
        <v>406</v>
      </c>
      <c r="C1834" t="s">
        <v>436</v>
      </c>
      <c r="D1834" t="s">
        <v>3730</v>
      </c>
      <c r="E1834">
        <v>2</v>
      </c>
      <c r="F1834">
        <v>1836</v>
      </c>
      <c r="G1834">
        <v>800</v>
      </c>
    </row>
    <row r="1835" spans="1:7" x14ac:dyDescent="0.3">
      <c r="A1835" t="s">
        <v>3402</v>
      </c>
      <c r="B1835" t="s">
        <v>406</v>
      </c>
      <c r="C1835" t="s">
        <v>419</v>
      </c>
      <c r="D1835" t="s">
        <v>3731</v>
      </c>
      <c r="E1835">
        <v>1</v>
      </c>
      <c r="F1835">
        <v>248</v>
      </c>
      <c r="G1835">
        <v>79</v>
      </c>
    </row>
    <row r="1836" spans="1:7" x14ac:dyDescent="0.3">
      <c r="A1836" t="s">
        <v>3402</v>
      </c>
      <c r="B1836" t="s">
        <v>406</v>
      </c>
      <c r="C1836" t="s">
        <v>419</v>
      </c>
      <c r="D1836" t="s">
        <v>3731</v>
      </c>
      <c r="E1836">
        <v>2</v>
      </c>
      <c r="F1836">
        <v>248</v>
      </c>
      <c r="G1836">
        <v>68</v>
      </c>
    </row>
    <row r="1837" spans="1:7" x14ac:dyDescent="0.3">
      <c r="A1837" t="s">
        <v>3402</v>
      </c>
      <c r="B1837" t="s">
        <v>406</v>
      </c>
      <c r="C1837" t="s">
        <v>432</v>
      </c>
      <c r="D1837" t="s">
        <v>3732</v>
      </c>
      <c r="E1837">
        <v>1</v>
      </c>
      <c r="F1837">
        <v>555</v>
      </c>
      <c r="G1837">
        <v>252</v>
      </c>
    </row>
    <row r="1838" spans="1:7" x14ac:dyDescent="0.3">
      <c r="A1838" t="s">
        <v>3402</v>
      </c>
      <c r="B1838" t="s">
        <v>406</v>
      </c>
      <c r="C1838" t="s">
        <v>432</v>
      </c>
      <c r="D1838" t="s">
        <v>3732</v>
      </c>
      <c r="E1838">
        <v>2</v>
      </c>
      <c r="F1838">
        <v>555</v>
      </c>
      <c r="G1838">
        <v>226</v>
      </c>
    </row>
    <row r="1839" spans="1:7" x14ac:dyDescent="0.3">
      <c r="A1839" t="s">
        <v>3402</v>
      </c>
      <c r="B1839" t="s">
        <v>406</v>
      </c>
      <c r="C1839" t="s">
        <v>426</v>
      </c>
      <c r="D1839" t="s">
        <v>3733</v>
      </c>
      <c r="E1839">
        <v>1</v>
      </c>
      <c r="F1839">
        <v>407</v>
      </c>
      <c r="G1839">
        <v>153</v>
      </c>
    </row>
    <row r="1840" spans="1:7" x14ac:dyDescent="0.3">
      <c r="A1840" t="s">
        <v>3402</v>
      </c>
      <c r="B1840" t="s">
        <v>406</v>
      </c>
      <c r="C1840" t="s">
        <v>426</v>
      </c>
      <c r="D1840" t="s">
        <v>3733</v>
      </c>
      <c r="E1840">
        <v>2</v>
      </c>
      <c r="F1840">
        <v>407</v>
      </c>
      <c r="G1840">
        <v>149</v>
      </c>
    </row>
    <row r="1841" spans="1:7" x14ac:dyDescent="0.3">
      <c r="A1841" t="s">
        <v>3402</v>
      </c>
      <c r="B1841" t="s">
        <v>406</v>
      </c>
      <c r="C1841" t="s">
        <v>414</v>
      </c>
      <c r="D1841" t="s">
        <v>3734</v>
      </c>
      <c r="E1841">
        <v>1</v>
      </c>
      <c r="F1841">
        <v>2562</v>
      </c>
      <c r="G1841">
        <v>681</v>
      </c>
    </row>
    <row r="1842" spans="1:7" x14ac:dyDescent="0.3">
      <c r="A1842" t="s">
        <v>3402</v>
      </c>
      <c r="B1842" t="s">
        <v>406</v>
      </c>
      <c r="C1842" t="s">
        <v>414</v>
      </c>
      <c r="D1842" t="s">
        <v>3734</v>
      </c>
      <c r="E1842">
        <v>2</v>
      </c>
      <c r="F1842">
        <v>2562</v>
      </c>
      <c r="G1842">
        <v>588</v>
      </c>
    </row>
    <row r="1843" spans="1:7" x14ac:dyDescent="0.3">
      <c r="A1843" t="s">
        <v>3402</v>
      </c>
      <c r="B1843" t="s">
        <v>406</v>
      </c>
      <c r="C1843" t="s">
        <v>412</v>
      </c>
      <c r="D1843" t="s">
        <v>3735</v>
      </c>
      <c r="E1843">
        <v>1</v>
      </c>
      <c r="F1843">
        <v>919</v>
      </c>
      <c r="G1843">
        <v>211</v>
      </c>
    </row>
    <row r="1844" spans="1:7" x14ac:dyDescent="0.3">
      <c r="A1844" t="s">
        <v>3402</v>
      </c>
      <c r="B1844" t="s">
        <v>406</v>
      </c>
      <c r="C1844" t="s">
        <v>412</v>
      </c>
      <c r="D1844" t="s">
        <v>3735</v>
      </c>
      <c r="E1844">
        <v>2</v>
      </c>
      <c r="F1844">
        <v>919</v>
      </c>
      <c r="G1844">
        <v>180</v>
      </c>
    </row>
    <row r="1845" spans="1:7" x14ac:dyDescent="0.3">
      <c r="A1845" t="s">
        <v>3402</v>
      </c>
      <c r="B1845" t="s">
        <v>406</v>
      </c>
      <c r="C1845" t="s">
        <v>427</v>
      </c>
      <c r="D1845" t="s">
        <v>3736</v>
      </c>
      <c r="E1845">
        <v>1</v>
      </c>
      <c r="F1845">
        <v>1002</v>
      </c>
      <c r="G1845">
        <v>402</v>
      </c>
    </row>
    <row r="1846" spans="1:7" x14ac:dyDescent="0.3">
      <c r="A1846" t="s">
        <v>3402</v>
      </c>
      <c r="B1846" t="s">
        <v>406</v>
      </c>
      <c r="C1846" t="s">
        <v>427</v>
      </c>
      <c r="D1846" t="s">
        <v>3736</v>
      </c>
      <c r="E1846">
        <v>2</v>
      </c>
      <c r="F1846">
        <v>1002</v>
      </c>
      <c r="G1846">
        <v>381</v>
      </c>
    </row>
    <row r="1847" spans="1:7" x14ac:dyDescent="0.3">
      <c r="A1847" t="s">
        <v>3402</v>
      </c>
      <c r="B1847" t="s">
        <v>406</v>
      </c>
      <c r="C1847" t="s">
        <v>423</v>
      </c>
      <c r="D1847" t="s">
        <v>3737</v>
      </c>
      <c r="E1847">
        <v>1</v>
      </c>
      <c r="F1847">
        <v>1200</v>
      </c>
      <c r="G1847">
        <v>437</v>
      </c>
    </row>
    <row r="1848" spans="1:7" x14ac:dyDescent="0.3">
      <c r="A1848" t="s">
        <v>3402</v>
      </c>
      <c r="B1848" t="s">
        <v>406</v>
      </c>
      <c r="C1848" t="s">
        <v>423</v>
      </c>
      <c r="D1848" t="s">
        <v>3737</v>
      </c>
      <c r="E1848">
        <v>2</v>
      </c>
      <c r="F1848">
        <v>1200</v>
      </c>
      <c r="G1848">
        <v>417</v>
      </c>
    </row>
    <row r="1849" spans="1:7" x14ac:dyDescent="0.3">
      <c r="A1849" t="s">
        <v>3402</v>
      </c>
      <c r="B1849" t="s">
        <v>406</v>
      </c>
      <c r="C1849" t="s">
        <v>417</v>
      </c>
      <c r="D1849" t="s">
        <v>3738</v>
      </c>
      <c r="E1849">
        <v>1</v>
      </c>
      <c r="F1849">
        <v>396</v>
      </c>
      <c r="G1849">
        <v>119</v>
      </c>
    </row>
    <row r="1850" spans="1:7" x14ac:dyDescent="0.3">
      <c r="A1850" t="s">
        <v>3402</v>
      </c>
      <c r="B1850" t="s">
        <v>406</v>
      </c>
      <c r="C1850" t="s">
        <v>417</v>
      </c>
      <c r="D1850" t="s">
        <v>3738</v>
      </c>
      <c r="E1850">
        <v>2</v>
      </c>
      <c r="F1850">
        <v>396</v>
      </c>
      <c r="G1850">
        <v>108</v>
      </c>
    </row>
    <row r="1851" spans="1:7" x14ac:dyDescent="0.3">
      <c r="A1851" t="s">
        <v>3402</v>
      </c>
      <c r="B1851" t="s">
        <v>406</v>
      </c>
      <c r="C1851" t="s">
        <v>422</v>
      </c>
      <c r="D1851" t="s">
        <v>3739</v>
      </c>
      <c r="E1851">
        <v>1</v>
      </c>
      <c r="F1851">
        <v>585</v>
      </c>
      <c r="G1851">
        <v>208</v>
      </c>
    </row>
    <row r="1852" spans="1:7" x14ac:dyDescent="0.3">
      <c r="A1852" t="s">
        <v>3402</v>
      </c>
      <c r="B1852" t="s">
        <v>406</v>
      </c>
      <c r="C1852" t="s">
        <v>422</v>
      </c>
      <c r="D1852" t="s">
        <v>3739</v>
      </c>
      <c r="E1852">
        <v>2</v>
      </c>
      <c r="F1852">
        <v>585</v>
      </c>
      <c r="G1852">
        <v>191</v>
      </c>
    </row>
    <row r="1853" spans="1:7" x14ac:dyDescent="0.3">
      <c r="A1853" t="s">
        <v>3402</v>
      </c>
      <c r="B1853" t="s">
        <v>406</v>
      </c>
      <c r="C1853" t="s">
        <v>420</v>
      </c>
      <c r="D1853" t="s">
        <v>3740</v>
      </c>
      <c r="E1853">
        <v>1</v>
      </c>
      <c r="F1853">
        <v>8657</v>
      </c>
      <c r="G1853">
        <v>2777</v>
      </c>
    </row>
    <row r="1854" spans="1:7" x14ac:dyDescent="0.3">
      <c r="A1854" t="s">
        <v>3402</v>
      </c>
      <c r="B1854" t="s">
        <v>406</v>
      </c>
      <c r="C1854" t="s">
        <v>420</v>
      </c>
      <c r="D1854" t="s">
        <v>3740</v>
      </c>
      <c r="E1854">
        <v>2</v>
      </c>
      <c r="F1854">
        <v>8657</v>
      </c>
      <c r="G1854">
        <v>2486</v>
      </c>
    </row>
    <row r="1855" spans="1:7" x14ac:dyDescent="0.3">
      <c r="A1855" t="s">
        <v>3402</v>
      </c>
      <c r="B1855" t="s">
        <v>406</v>
      </c>
      <c r="C1855" t="s">
        <v>416</v>
      </c>
      <c r="D1855" t="s">
        <v>3741</v>
      </c>
      <c r="E1855">
        <v>1</v>
      </c>
      <c r="F1855">
        <v>2300</v>
      </c>
      <c r="G1855">
        <v>747</v>
      </c>
    </row>
    <row r="1856" spans="1:7" x14ac:dyDescent="0.3">
      <c r="A1856" t="s">
        <v>3402</v>
      </c>
      <c r="B1856" t="s">
        <v>406</v>
      </c>
      <c r="C1856" t="s">
        <v>416</v>
      </c>
      <c r="D1856" t="s">
        <v>3741</v>
      </c>
      <c r="E1856">
        <v>2</v>
      </c>
      <c r="F1856">
        <v>2300</v>
      </c>
      <c r="G1856">
        <v>563</v>
      </c>
    </row>
    <row r="1857" spans="1:7" x14ac:dyDescent="0.3">
      <c r="A1857" t="s">
        <v>3402</v>
      </c>
      <c r="B1857" t="s">
        <v>406</v>
      </c>
      <c r="C1857" t="s">
        <v>433</v>
      </c>
      <c r="D1857" t="s">
        <v>3742</v>
      </c>
      <c r="E1857">
        <v>1</v>
      </c>
      <c r="F1857">
        <v>376</v>
      </c>
      <c r="G1857">
        <v>170</v>
      </c>
    </row>
    <row r="1858" spans="1:7" x14ac:dyDescent="0.3">
      <c r="A1858" t="s">
        <v>3402</v>
      </c>
      <c r="B1858" t="s">
        <v>406</v>
      </c>
      <c r="C1858" t="s">
        <v>433</v>
      </c>
      <c r="D1858" t="s">
        <v>3742</v>
      </c>
      <c r="E1858">
        <v>2</v>
      </c>
      <c r="F1858">
        <v>376</v>
      </c>
      <c r="G1858">
        <v>154</v>
      </c>
    </row>
    <row r="1859" spans="1:7" x14ac:dyDescent="0.3">
      <c r="A1859" t="s">
        <v>3402</v>
      </c>
      <c r="B1859" t="s">
        <v>406</v>
      </c>
      <c r="C1859" t="s">
        <v>410</v>
      </c>
      <c r="D1859" t="s">
        <v>3743</v>
      </c>
      <c r="E1859">
        <v>1</v>
      </c>
      <c r="F1859">
        <v>4659</v>
      </c>
      <c r="G1859">
        <v>903</v>
      </c>
    </row>
    <row r="1860" spans="1:7" x14ac:dyDescent="0.3">
      <c r="A1860" t="s">
        <v>3402</v>
      </c>
      <c r="B1860" t="s">
        <v>406</v>
      </c>
      <c r="C1860" t="s">
        <v>410</v>
      </c>
      <c r="D1860" t="s">
        <v>3743</v>
      </c>
      <c r="E1860">
        <v>2</v>
      </c>
      <c r="F1860">
        <v>4659</v>
      </c>
      <c r="G1860">
        <v>714</v>
      </c>
    </row>
    <row r="1861" spans="1:7" x14ac:dyDescent="0.3">
      <c r="A1861" t="s">
        <v>3402</v>
      </c>
      <c r="B1861" t="s">
        <v>406</v>
      </c>
      <c r="C1861" t="s">
        <v>437</v>
      </c>
      <c r="D1861" t="s">
        <v>3744</v>
      </c>
      <c r="E1861">
        <v>1</v>
      </c>
      <c r="F1861">
        <v>532</v>
      </c>
      <c r="G1861">
        <v>253</v>
      </c>
    </row>
    <row r="1862" spans="1:7" x14ac:dyDescent="0.3">
      <c r="A1862" t="s">
        <v>3402</v>
      </c>
      <c r="B1862" t="s">
        <v>406</v>
      </c>
      <c r="C1862" t="s">
        <v>437</v>
      </c>
      <c r="D1862" t="s">
        <v>3744</v>
      </c>
      <c r="E1862">
        <v>2</v>
      </c>
      <c r="F1862">
        <v>532</v>
      </c>
      <c r="G1862">
        <v>234</v>
      </c>
    </row>
    <row r="1863" spans="1:7" x14ac:dyDescent="0.3">
      <c r="A1863" t="s">
        <v>3402</v>
      </c>
      <c r="B1863" t="s">
        <v>406</v>
      </c>
      <c r="C1863" t="s">
        <v>435</v>
      </c>
      <c r="D1863" t="s">
        <v>3745</v>
      </c>
      <c r="E1863">
        <v>1</v>
      </c>
      <c r="F1863">
        <v>530</v>
      </c>
      <c r="G1863">
        <v>241</v>
      </c>
    </row>
    <row r="1864" spans="1:7" x14ac:dyDescent="0.3">
      <c r="A1864" t="s">
        <v>3402</v>
      </c>
      <c r="B1864" t="s">
        <v>406</v>
      </c>
      <c r="C1864" t="s">
        <v>435</v>
      </c>
      <c r="D1864" t="s">
        <v>3745</v>
      </c>
      <c r="E1864">
        <v>2</v>
      </c>
      <c r="F1864">
        <v>530</v>
      </c>
      <c r="G1864">
        <v>223</v>
      </c>
    </row>
    <row r="1865" spans="1:7" x14ac:dyDescent="0.3">
      <c r="A1865" t="s">
        <v>3402</v>
      </c>
      <c r="B1865" t="s">
        <v>406</v>
      </c>
      <c r="C1865" t="s">
        <v>440</v>
      </c>
      <c r="D1865" t="s">
        <v>3746</v>
      </c>
      <c r="E1865">
        <v>1</v>
      </c>
      <c r="F1865">
        <v>990</v>
      </c>
      <c r="G1865">
        <v>495</v>
      </c>
    </row>
    <row r="1866" spans="1:7" x14ac:dyDescent="0.3">
      <c r="A1866" t="s">
        <v>3402</v>
      </c>
      <c r="B1866" t="s">
        <v>406</v>
      </c>
      <c r="C1866" t="s">
        <v>440</v>
      </c>
      <c r="D1866" t="s">
        <v>3746</v>
      </c>
      <c r="E1866">
        <v>2</v>
      </c>
      <c r="F1866">
        <v>990</v>
      </c>
      <c r="G1866">
        <v>471</v>
      </c>
    </row>
    <row r="1867" spans="1:7" x14ac:dyDescent="0.3">
      <c r="A1867" t="s">
        <v>3402</v>
      </c>
      <c r="B1867" t="s">
        <v>406</v>
      </c>
      <c r="C1867" t="s">
        <v>434</v>
      </c>
      <c r="D1867" t="s">
        <v>3747</v>
      </c>
      <c r="E1867">
        <v>1</v>
      </c>
      <c r="F1867">
        <v>1093</v>
      </c>
      <c r="G1867">
        <v>489</v>
      </c>
    </row>
    <row r="1868" spans="1:7" x14ac:dyDescent="0.3">
      <c r="A1868" t="s">
        <v>3402</v>
      </c>
      <c r="B1868" t="s">
        <v>406</v>
      </c>
      <c r="C1868" t="s">
        <v>434</v>
      </c>
      <c r="D1868" t="s">
        <v>3747</v>
      </c>
      <c r="E1868">
        <v>2</v>
      </c>
      <c r="F1868">
        <v>1093</v>
      </c>
      <c r="G1868">
        <v>465</v>
      </c>
    </row>
    <row r="1869" spans="1:7" x14ac:dyDescent="0.3">
      <c r="A1869" t="s">
        <v>3402</v>
      </c>
      <c r="B1869" t="s">
        <v>406</v>
      </c>
      <c r="C1869" t="s">
        <v>441</v>
      </c>
      <c r="D1869" t="s">
        <v>3748</v>
      </c>
      <c r="E1869">
        <v>1</v>
      </c>
      <c r="F1869">
        <v>181</v>
      </c>
      <c r="G1869">
        <v>89</v>
      </c>
    </row>
    <row r="1870" spans="1:7" x14ac:dyDescent="0.3">
      <c r="A1870" t="s">
        <v>3402</v>
      </c>
      <c r="B1870" t="s">
        <v>406</v>
      </c>
      <c r="C1870" t="s">
        <v>441</v>
      </c>
      <c r="D1870" t="s">
        <v>3748</v>
      </c>
      <c r="E1870">
        <v>2</v>
      </c>
      <c r="F1870">
        <v>181</v>
      </c>
      <c r="G1870">
        <v>89</v>
      </c>
    </row>
    <row r="1871" spans="1:7" x14ac:dyDescent="0.3">
      <c r="A1871" t="s">
        <v>3402</v>
      </c>
      <c r="B1871" t="s">
        <v>406</v>
      </c>
      <c r="C1871" t="s">
        <v>425</v>
      </c>
      <c r="D1871" t="s">
        <v>3749</v>
      </c>
      <c r="E1871">
        <v>1</v>
      </c>
      <c r="F1871">
        <v>984</v>
      </c>
      <c r="G1871">
        <v>379</v>
      </c>
    </row>
    <row r="1872" spans="1:7" x14ac:dyDescent="0.3">
      <c r="A1872" t="s">
        <v>3402</v>
      </c>
      <c r="B1872" t="s">
        <v>406</v>
      </c>
      <c r="C1872" t="s">
        <v>425</v>
      </c>
      <c r="D1872" t="s">
        <v>3749</v>
      </c>
      <c r="E1872">
        <v>2</v>
      </c>
      <c r="F1872">
        <v>984</v>
      </c>
      <c r="G1872">
        <v>345</v>
      </c>
    </row>
    <row r="1873" spans="1:7" x14ac:dyDescent="0.3">
      <c r="A1873" t="s">
        <v>3402</v>
      </c>
      <c r="B1873" t="s">
        <v>406</v>
      </c>
      <c r="C1873" t="s">
        <v>409</v>
      </c>
      <c r="D1873" t="s">
        <v>3750</v>
      </c>
      <c r="E1873">
        <v>1</v>
      </c>
      <c r="F1873">
        <v>4850</v>
      </c>
      <c r="G1873">
        <v>946</v>
      </c>
    </row>
    <row r="1874" spans="1:7" x14ac:dyDescent="0.3">
      <c r="A1874" t="s">
        <v>3402</v>
      </c>
      <c r="B1874" t="s">
        <v>406</v>
      </c>
      <c r="C1874" t="s">
        <v>409</v>
      </c>
      <c r="D1874" t="s">
        <v>3750</v>
      </c>
      <c r="E1874">
        <v>2</v>
      </c>
      <c r="F1874">
        <v>4850</v>
      </c>
      <c r="G1874">
        <v>681</v>
      </c>
    </row>
    <row r="1875" spans="1:7" x14ac:dyDescent="0.3">
      <c r="A1875" t="s">
        <v>3402</v>
      </c>
      <c r="B1875" t="s">
        <v>406</v>
      </c>
      <c r="C1875" t="s">
        <v>439</v>
      </c>
      <c r="D1875" t="s">
        <v>3751</v>
      </c>
      <c r="E1875">
        <v>1</v>
      </c>
      <c r="F1875">
        <v>319</v>
      </c>
      <c r="G1875">
        <v>161</v>
      </c>
    </row>
    <row r="1876" spans="1:7" x14ac:dyDescent="0.3">
      <c r="A1876" t="s">
        <v>3402</v>
      </c>
      <c r="B1876" t="s">
        <v>406</v>
      </c>
      <c r="C1876" t="s">
        <v>439</v>
      </c>
      <c r="D1876" t="s">
        <v>3751</v>
      </c>
      <c r="E1876">
        <v>2</v>
      </c>
      <c r="F1876">
        <v>319</v>
      </c>
      <c r="G1876">
        <v>152</v>
      </c>
    </row>
    <row r="1877" spans="1:7" x14ac:dyDescent="0.3">
      <c r="A1877" t="s">
        <v>3402</v>
      </c>
      <c r="B1877" t="s">
        <v>406</v>
      </c>
      <c r="C1877" t="s">
        <v>415</v>
      </c>
      <c r="D1877" t="s">
        <v>3752</v>
      </c>
      <c r="E1877">
        <v>1</v>
      </c>
      <c r="F1877">
        <v>1874</v>
      </c>
      <c r="G1877">
        <v>478</v>
      </c>
    </row>
    <row r="1878" spans="1:7" x14ac:dyDescent="0.3">
      <c r="A1878" t="s">
        <v>3402</v>
      </c>
      <c r="B1878" t="s">
        <v>406</v>
      </c>
      <c r="C1878" t="s">
        <v>415</v>
      </c>
      <c r="D1878" t="s">
        <v>3752</v>
      </c>
      <c r="E1878">
        <v>2</v>
      </c>
      <c r="F1878">
        <v>1874</v>
      </c>
      <c r="G1878">
        <v>489</v>
      </c>
    </row>
    <row r="1879" spans="1:7" x14ac:dyDescent="0.3">
      <c r="A1879" t="s">
        <v>3402</v>
      </c>
      <c r="B1879" t="s">
        <v>406</v>
      </c>
      <c r="C1879" t="s">
        <v>424</v>
      </c>
      <c r="D1879" t="s">
        <v>3753</v>
      </c>
      <c r="E1879">
        <v>1</v>
      </c>
      <c r="F1879">
        <v>9000</v>
      </c>
      <c r="G1879">
        <v>3387</v>
      </c>
    </row>
    <row r="1880" spans="1:7" x14ac:dyDescent="0.3">
      <c r="A1880" t="s">
        <v>3402</v>
      </c>
      <c r="B1880" t="s">
        <v>406</v>
      </c>
      <c r="C1880" t="s">
        <v>424</v>
      </c>
      <c r="D1880" t="s">
        <v>3753</v>
      </c>
      <c r="E1880">
        <v>2</v>
      </c>
      <c r="F1880">
        <v>9000</v>
      </c>
      <c r="G1880">
        <v>3105</v>
      </c>
    </row>
    <row r="1881" spans="1:7" x14ac:dyDescent="0.3">
      <c r="A1881" t="s">
        <v>3402</v>
      </c>
      <c r="B1881" t="s">
        <v>406</v>
      </c>
      <c r="C1881" t="s">
        <v>406</v>
      </c>
      <c r="D1881" t="s">
        <v>3754</v>
      </c>
      <c r="E1881">
        <v>1</v>
      </c>
      <c r="F1881">
        <v>36654</v>
      </c>
      <c r="G1881">
        <v>17081</v>
      </c>
    </row>
    <row r="1882" spans="1:7" x14ac:dyDescent="0.3">
      <c r="A1882" t="s">
        <v>3402</v>
      </c>
      <c r="B1882" t="s">
        <v>406</v>
      </c>
      <c r="C1882" t="s">
        <v>406</v>
      </c>
      <c r="D1882" t="s">
        <v>3754</v>
      </c>
      <c r="E1882">
        <v>2</v>
      </c>
      <c r="F1882">
        <v>36654</v>
      </c>
      <c r="G1882">
        <v>15685</v>
      </c>
    </row>
    <row r="1883" spans="1:7" x14ac:dyDescent="0.3">
      <c r="A1883" t="s">
        <v>3402</v>
      </c>
      <c r="B1883" t="s">
        <v>406</v>
      </c>
      <c r="C1883" t="s">
        <v>418</v>
      </c>
      <c r="D1883" t="s">
        <v>3755</v>
      </c>
      <c r="E1883">
        <v>1</v>
      </c>
      <c r="F1883">
        <v>2142</v>
      </c>
      <c r="G1883">
        <v>662</v>
      </c>
    </row>
    <row r="1884" spans="1:7" x14ac:dyDescent="0.3">
      <c r="A1884" t="s">
        <v>3402</v>
      </c>
      <c r="B1884" t="s">
        <v>406</v>
      </c>
      <c r="C1884" t="s">
        <v>418</v>
      </c>
      <c r="D1884" t="s">
        <v>3755</v>
      </c>
      <c r="E1884">
        <v>2</v>
      </c>
      <c r="F1884">
        <v>2142</v>
      </c>
      <c r="G1884">
        <v>589</v>
      </c>
    </row>
    <row r="1885" spans="1:7" x14ac:dyDescent="0.3">
      <c r="A1885" t="s">
        <v>3402</v>
      </c>
      <c r="B1885" t="s">
        <v>406</v>
      </c>
      <c r="C1885" t="s">
        <v>428</v>
      </c>
      <c r="D1885" t="s">
        <v>3756</v>
      </c>
      <c r="E1885">
        <v>1</v>
      </c>
      <c r="F1885">
        <v>3418</v>
      </c>
      <c r="G1885">
        <v>1372</v>
      </c>
    </row>
    <row r="1886" spans="1:7" x14ac:dyDescent="0.3">
      <c r="A1886" t="s">
        <v>3402</v>
      </c>
      <c r="B1886" t="s">
        <v>406</v>
      </c>
      <c r="C1886" t="s">
        <v>428</v>
      </c>
      <c r="D1886" t="s">
        <v>3756</v>
      </c>
      <c r="E1886">
        <v>2</v>
      </c>
      <c r="F1886">
        <v>3418</v>
      </c>
      <c r="G1886">
        <v>1348</v>
      </c>
    </row>
    <row r="1887" spans="1:7" x14ac:dyDescent="0.3">
      <c r="A1887" t="s">
        <v>3402</v>
      </c>
      <c r="B1887" t="s">
        <v>406</v>
      </c>
      <c r="C1887" t="s">
        <v>431</v>
      </c>
      <c r="D1887" t="s">
        <v>3757</v>
      </c>
      <c r="E1887">
        <v>1</v>
      </c>
      <c r="F1887">
        <v>1299</v>
      </c>
      <c r="G1887">
        <v>562</v>
      </c>
    </row>
    <row r="1888" spans="1:7" x14ac:dyDescent="0.3">
      <c r="A1888" t="s">
        <v>3402</v>
      </c>
      <c r="B1888" t="s">
        <v>406</v>
      </c>
      <c r="C1888" t="s">
        <v>431</v>
      </c>
      <c r="D1888" t="s">
        <v>3757</v>
      </c>
      <c r="E1888">
        <v>2</v>
      </c>
      <c r="F1888">
        <v>1299</v>
      </c>
      <c r="G1888">
        <v>526</v>
      </c>
    </row>
    <row r="1889" spans="1:7" x14ac:dyDescent="0.3">
      <c r="A1889" t="s">
        <v>3402</v>
      </c>
      <c r="B1889" t="s">
        <v>406</v>
      </c>
      <c r="C1889" t="s">
        <v>430</v>
      </c>
      <c r="D1889" t="s">
        <v>3758</v>
      </c>
      <c r="E1889">
        <v>1</v>
      </c>
      <c r="F1889">
        <v>1155</v>
      </c>
      <c r="G1889">
        <v>501</v>
      </c>
    </row>
    <row r="1890" spans="1:7" x14ac:dyDescent="0.3">
      <c r="A1890" t="s">
        <v>3402</v>
      </c>
      <c r="B1890" t="s">
        <v>406</v>
      </c>
      <c r="C1890" t="s">
        <v>430</v>
      </c>
      <c r="D1890" t="s">
        <v>3758</v>
      </c>
      <c r="E1890">
        <v>2</v>
      </c>
      <c r="F1890">
        <v>1155</v>
      </c>
      <c r="G1890">
        <v>459</v>
      </c>
    </row>
    <row r="1891" spans="1:7" x14ac:dyDescent="0.3">
      <c r="A1891" t="s">
        <v>3402</v>
      </c>
      <c r="B1891" t="s">
        <v>406</v>
      </c>
      <c r="C1891" t="s">
        <v>411</v>
      </c>
      <c r="D1891" t="s">
        <v>3759</v>
      </c>
      <c r="E1891">
        <v>1</v>
      </c>
      <c r="F1891">
        <v>599</v>
      </c>
      <c r="G1891">
        <v>130</v>
      </c>
    </row>
    <row r="1892" spans="1:7" x14ac:dyDescent="0.3">
      <c r="A1892" t="s">
        <v>3402</v>
      </c>
      <c r="B1892" t="s">
        <v>406</v>
      </c>
      <c r="C1892" t="s">
        <v>411</v>
      </c>
      <c r="D1892" t="s">
        <v>3759</v>
      </c>
      <c r="E1892">
        <v>2</v>
      </c>
      <c r="F1892">
        <v>599</v>
      </c>
      <c r="G1892">
        <v>115</v>
      </c>
    </row>
    <row r="1893" spans="1:7" x14ac:dyDescent="0.3">
      <c r="A1893" t="s">
        <v>3402</v>
      </c>
      <c r="B1893" t="s">
        <v>406</v>
      </c>
      <c r="C1893" t="s">
        <v>429</v>
      </c>
      <c r="D1893" t="s">
        <v>3760</v>
      </c>
      <c r="E1893">
        <v>1</v>
      </c>
      <c r="F1893">
        <v>419</v>
      </c>
      <c r="G1893">
        <v>183</v>
      </c>
    </row>
    <row r="1894" spans="1:7" x14ac:dyDescent="0.3">
      <c r="A1894" t="s">
        <v>3402</v>
      </c>
      <c r="B1894" t="s">
        <v>406</v>
      </c>
      <c r="C1894" t="s">
        <v>429</v>
      </c>
      <c r="D1894" t="s">
        <v>3760</v>
      </c>
      <c r="E1894">
        <v>2</v>
      </c>
      <c r="F1894">
        <v>419</v>
      </c>
      <c r="G1894">
        <v>168</v>
      </c>
    </row>
    <row r="1895" spans="1:7" x14ac:dyDescent="0.3">
      <c r="A1895" t="s">
        <v>3402</v>
      </c>
      <c r="B1895" t="s">
        <v>406</v>
      </c>
      <c r="C1895" t="s">
        <v>408</v>
      </c>
      <c r="D1895" t="s">
        <v>3761</v>
      </c>
      <c r="E1895">
        <v>1</v>
      </c>
      <c r="F1895">
        <v>2518</v>
      </c>
      <c r="G1895">
        <v>277</v>
      </c>
    </row>
    <row r="1896" spans="1:7" x14ac:dyDescent="0.3">
      <c r="A1896" t="s">
        <v>3402</v>
      </c>
      <c r="B1896" t="s">
        <v>406</v>
      </c>
      <c r="C1896" t="s">
        <v>408</v>
      </c>
      <c r="D1896" t="s">
        <v>3761</v>
      </c>
      <c r="E1896">
        <v>2</v>
      </c>
      <c r="F1896">
        <v>2518</v>
      </c>
      <c r="G1896">
        <v>250</v>
      </c>
    </row>
    <row r="1897" spans="1:7" x14ac:dyDescent="0.3">
      <c r="A1897" t="s">
        <v>3402</v>
      </c>
      <c r="B1897" t="s">
        <v>707</v>
      </c>
      <c r="C1897" t="s">
        <v>714</v>
      </c>
      <c r="D1897" t="s">
        <v>3762</v>
      </c>
      <c r="E1897">
        <v>1</v>
      </c>
      <c r="F1897">
        <v>640</v>
      </c>
      <c r="G1897">
        <v>193</v>
      </c>
    </row>
    <row r="1898" spans="1:7" x14ac:dyDescent="0.3">
      <c r="A1898" t="s">
        <v>3402</v>
      </c>
      <c r="B1898" t="s">
        <v>707</v>
      </c>
      <c r="C1898" t="s">
        <v>714</v>
      </c>
      <c r="D1898" t="s">
        <v>3762</v>
      </c>
      <c r="E1898">
        <v>2</v>
      </c>
      <c r="F1898">
        <v>640</v>
      </c>
      <c r="G1898">
        <v>172</v>
      </c>
    </row>
    <row r="1899" spans="1:7" x14ac:dyDescent="0.3">
      <c r="A1899" t="s">
        <v>3402</v>
      </c>
      <c r="B1899" t="s">
        <v>707</v>
      </c>
      <c r="C1899" t="s">
        <v>717</v>
      </c>
      <c r="D1899" t="s">
        <v>3763</v>
      </c>
      <c r="E1899">
        <v>1</v>
      </c>
      <c r="F1899">
        <v>724</v>
      </c>
      <c r="G1899">
        <v>227</v>
      </c>
    </row>
    <row r="1900" spans="1:7" x14ac:dyDescent="0.3">
      <c r="A1900" t="s">
        <v>3402</v>
      </c>
      <c r="B1900" t="s">
        <v>707</v>
      </c>
      <c r="C1900" t="s">
        <v>717</v>
      </c>
      <c r="D1900" t="s">
        <v>3763</v>
      </c>
      <c r="E1900">
        <v>2</v>
      </c>
      <c r="F1900">
        <v>724</v>
      </c>
      <c r="G1900">
        <v>192</v>
      </c>
    </row>
    <row r="1901" spans="1:7" x14ac:dyDescent="0.3">
      <c r="A1901" t="s">
        <v>3402</v>
      </c>
      <c r="B1901" t="s">
        <v>707</v>
      </c>
      <c r="C1901" t="s">
        <v>765</v>
      </c>
      <c r="D1901" t="s">
        <v>3764</v>
      </c>
      <c r="E1901">
        <v>1</v>
      </c>
      <c r="F1901">
        <v>275</v>
      </c>
      <c r="G1901">
        <v>128</v>
      </c>
    </row>
    <row r="1902" spans="1:7" x14ac:dyDescent="0.3">
      <c r="A1902" t="s">
        <v>3402</v>
      </c>
      <c r="B1902" t="s">
        <v>707</v>
      </c>
      <c r="C1902" t="s">
        <v>765</v>
      </c>
      <c r="D1902" t="s">
        <v>3764</v>
      </c>
      <c r="E1902">
        <v>2</v>
      </c>
      <c r="F1902">
        <v>275</v>
      </c>
      <c r="G1902">
        <v>114</v>
      </c>
    </row>
    <row r="1903" spans="1:7" x14ac:dyDescent="0.3">
      <c r="A1903" t="s">
        <v>3402</v>
      </c>
      <c r="B1903" t="s">
        <v>707</v>
      </c>
      <c r="C1903" t="s">
        <v>744</v>
      </c>
      <c r="D1903" t="s">
        <v>3765</v>
      </c>
      <c r="E1903">
        <v>1</v>
      </c>
      <c r="F1903">
        <v>1371</v>
      </c>
      <c r="G1903">
        <v>544</v>
      </c>
    </row>
    <row r="1904" spans="1:7" x14ac:dyDescent="0.3">
      <c r="A1904" t="s">
        <v>3402</v>
      </c>
      <c r="B1904" t="s">
        <v>707</v>
      </c>
      <c r="C1904" t="s">
        <v>744</v>
      </c>
      <c r="D1904" t="s">
        <v>3765</v>
      </c>
      <c r="E1904">
        <v>2</v>
      </c>
      <c r="F1904">
        <v>1371</v>
      </c>
      <c r="G1904">
        <v>499</v>
      </c>
    </row>
    <row r="1905" spans="1:7" x14ac:dyDescent="0.3">
      <c r="A1905" t="s">
        <v>3402</v>
      </c>
      <c r="B1905" t="s">
        <v>707</v>
      </c>
      <c r="C1905" t="s">
        <v>753</v>
      </c>
      <c r="D1905" t="s">
        <v>3766</v>
      </c>
      <c r="E1905">
        <v>1</v>
      </c>
      <c r="F1905">
        <v>738</v>
      </c>
      <c r="G1905">
        <v>305</v>
      </c>
    </row>
    <row r="1906" spans="1:7" x14ac:dyDescent="0.3">
      <c r="A1906" t="s">
        <v>3402</v>
      </c>
      <c r="B1906" t="s">
        <v>707</v>
      </c>
      <c r="C1906" t="s">
        <v>753</v>
      </c>
      <c r="D1906" t="s">
        <v>3766</v>
      </c>
      <c r="E1906">
        <v>2</v>
      </c>
      <c r="F1906">
        <v>738</v>
      </c>
      <c r="G1906">
        <v>288</v>
      </c>
    </row>
    <row r="1907" spans="1:7" x14ac:dyDescent="0.3">
      <c r="A1907" t="s">
        <v>3402</v>
      </c>
      <c r="B1907" t="s">
        <v>707</v>
      </c>
      <c r="C1907" t="s">
        <v>779</v>
      </c>
      <c r="D1907" t="s">
        <v>3767</v>
      </c>
      <c r="E1907">
        <v>1</v>
      </c>
      <c r="F1907">
        <v>1127</v>
      </c>
      <c r="G1907">
        <v>559</v>
      </c>
    </row>
    <row r="1908" spans="1:7" x14ac:dyDescent="0.3">
      <c r="A1908" t="s">
        <v>3402</v>
      </c>
      <c r="B1908" t="s">
        <v>707</v>
      </c>
      <c r="C1908" t="s">
        <v>779</v>
      </c>
      <c r="D1908" t="s">
        <v>3767</v>
      </c>
      <c r="E1908">
        <v>2</v>
      </c>
      <c r="F1908">
        <v>1127</v>
      </c>
      <c r="G1908">
        <v>518</v>
      </c>
    </row>
    <row r="1909" spans="1:7" x14ac:dyDescent="0.3">
      <c r="A1909" t="s">
        <v>3402</v>
      </c>
      <c r="B1909" t="s">
        <v>707</v>
      </c>
      <c r="C1909" t="s">
        <v>727</v>
      </c>
      <c r="D1909" t="s">
        <v>3768</v>
      </c>
      <c r="E1909">
        <v>1</v>
      </c>
      <c r="F1909">
        <v>1218</v>
      </c>
      <c r="G1909">
        <v>409</v>
      </c>
    </row>
    <row r="1910" spans="1:7" x14ac:dyDescent="0.3">
      <c r="A1910" t="s">
        <v>3402</v>
      </c>
      <c r="B1910" t="s">
        <v>707</v>
      </c>
      <c r="C1910" t="s">
        <v>727</v>
      </c>
      <c r="D1910" t="s">
        <v>3768</v>
      </c>
      <c r="E1910">
        <v>2</v>
      </c>
      <c r="F1910">
        <v>1218</v>
      </c>
      <c r="G1910">
        <v>360</v>
      </c>
    </row>
    <row r="1911" spans="1:7" x14ac:dyDescent="0.3">
      <c r="A1911" t="s">
        <v>3402</v>
      </c>
      <c r="B1911" t="s">
        <v>707</v>
      </c>
      <c r="C1911" t="s">
        <v>751</v>
      </c>
      <c r="D1911" t="s">
        <v>3769</v>
      </c>
      <c r="E1911">
        <v>1</v>
      </c>
      <c r="F1911">
        <v>584</v>
      </c>
      <c r="G1911">
        <v>246</v>
      </c>
    </row>
    <row r="1912" spans="1:7" x14ac:dyDescent="0.3">
      <c r="A1912" t="s">
        <v>3402</v>
      </c>
      <c r="B1912" t="s">
        <v>707</v>
      </c>
      <c r="C1912" t="s">
        <v>751</v>
      </c>
      <c r="D1912" t="s">
        <v>3769</v>
      </c>
      <c r="E1912">
        <v>2</v>
      </c>
      <c r="F1912">
        <v>584</v>
      </c>
      <c r="G1912">
        <v>230</v>
      </c>
    </row>
    <row r="1913" spans="1:7" x14ac:dyDescent="0.3">
      <c r="A1913" t="s">
        <v>3402</v>
      </c>
      <c r="B1913" t="s">
        <v>707</v>
      </c>
      <c r="C1913" t="s">
        <v>746</v>
      </c>
      <c r="D1913" t="s">
        <v>3770</v>
      </c>
      <c r="E1913">
        <v>1</v>
      </c>
      <c r="F1913">
        <v>661</v>
      </c>
      <c r="G1913">
        <v>263</v>
      </c>
    </row>
    <row r="1914" spans="1:7" x14ac:dyDescent="0.3">
      <c r="A1914" t="s">
        <v>3402</v>
      </c>
      <c r="B1914" t="s">
        <v>707</v>
      </c>
      <c r="C1914" t="s">
        <v>746</v>
      </c>
      <c r="D1914" t="s">
        <v>3770</v>
      </c>
      <c r="E1914">
        <v>2</v>
      </c>
      <c r="F1914">
        <v>661</v>
      </c>
      <c r="G1914">
        <v>246</v>
      </c>
    </row>
    <row r="1915" spans="1:7" x14ac:dyDescent="0.3">
      <c r="A1915" t="s">
        <v>3402</v>
      </c>
      <c r="B1915" t="s">
        <v>707</v>
      </c>
      <c r="C1915" t="s">
        <v>720</v>
      </c>
      <c r="D1915" t="s">
        <v>3771</v>
      </c>
      <c r="E1915">
        <v>1</v>
      </c>
      <c r="F1915">
        <v>152</v>
      </c>
      <c r="G1915">
        <v>48</v>
      </c>
    </row>
    <row r="1916" spans="1:7" x14ac:dyDescent="0.3">
      <c r="A1916" t="s">
        <v>3402</v>
      </c>
      <c r="B1916" t="s">
        <v>707</v>
      </c>
      <c r="C1916" t="s">
        <v>720</v>
      </c>
      <c r="D1916" t="s">
        <v>3771</v>
      </c>
      <c r="E1916">
        <v>2</v>
      </c>
      <c r="F1916">
        <v>152</v>
      </c>
      <c r="G1916">
        <v>43</v>
      </c>
    </row>
    <row r="1917" spans="1:7" x14ac:dyDescent="0.3">
      <c r="A1917" t="s">
        <v>3402</v>
      </c>
      <c r="B1917" t="s">
        <v>707</v>
      </c>
      <c r="C1917" t="s">
        <v>736</v>
      </c>
      <c r="D1917" t="s">
        <v>3772</v>
      </c>
      <c r="E1917">
        <v>1</v>
      </c>
      <c r="F1917">
        <v>1174</v>
      </c>
      <c r="G1917">
        <v>419</v>
      </c>
    </row>
    <row r="1918" spans="1:7" x14ac:dyDescent="0.3">
      <c r="A1918" t="s">
        <v>3402</v>
      </c>
      <c r="B1918" t="s">
        <v>707</v>
      </c>
      <c r="C1918" t="s">
        <v>736</v>
      </c>
      <c r="D1918" t="s">
        <v>3772</v>
      </c>
      <c r="E1918">
        <v>2</v>
      </c>
      <c r="F1918">
        <v>1174</v>
      </c>
      <c r="G1918">
        <v>376</v>
      </c>
    </row>
    <row r="1919" spans="1:7" x14ac:dyDescent="0.3">
      <c r="A1919" t="s">
        <v>3402</v>
      </c>
      <c r="B1919" t="s">
        <v>707</v>
      </c>
      <c r="C1919" t="s">
        <v>734</v>
      </c>
      <c r="D1919" t="s">
        <v>3773</v>
      </c>
      <c r="E1919">
        <v>1</v>
      </c>
      <c r="F1919">
        <v>549</v>
      </c>
      <c r="G1919">
        <v>191</v>
      </c>
    </row>
    <row r="1920" spans="1:7" x14ac:dyDescent="0.3">
      <c r="A1920" t="s">
        <v>3402</v>
      </c>
      <c r="B1920" t="s">
        <v>707</v>
      </c>
      <c r="C1920" t="s">
        <v>734</v>
      </c>
      <c r="D1920" t="s">
        <v>3773</v>
      </c>
      <c r="E1920">
        <v>2</v>
      </c>
      <c r="F1920">
        <v>549</v>
      </c>
      <c r="G1920">
        <v>176</v>
      </c>
    </row>
    <row r="1921" spans="1:7" x14ac:dyDescent="0.3">
      <c r="A1921" t="s">
        <v>3402</v>
      </c>
      <c r="B1921" t="s">
        <v>707</v>
      </c>
      <c r="C1921" t="s">
        <v>724</v>
      </c>
      <c r="D1921" t="s">
        <v>3774</v>
      </c>
      <c r="E1921">
        <v>1</v>
      </c>
      <c r="F1921">
        <v>725</v>
      </c>
      <c r="G1921">
        <v>239</v>
      </c>
    </row>
    <row r="1922" spans="1:7" x14ac:dyDescent="0.3">
      <c r="A1922" t="s">
        <v>3402</v>
      </c>
      <c r="B1922" t="s">
        <v>707</v>
      </c>
      <c r="C1922" t="s">
        <v>724</v>
      </c>
      <c r="D1922" t="s">
        <v>3774</v>
      </c>
      <c r="E1922">
        <v>2</v>
      </c>
      <c r="F1922">
        <v>725</v>
      </c>
      <c r="G1922">
        <v>217</v>
      </c>
    </row>
    <row r="1923" spans="1:7" x14ac:dyDescent="0.3">
      <c r="A1923" t="s">
        <v>3402</v>
      </c>
      <c r="B1923" t="s">
        <v>707</v>
      </c>
      <c r="C1923" t="s">
        <v>787</v>
      </c>
      <c r="D1923" t="s">
        <v>3775</v>
      </c>
      <c r="E1923">
        <v>1</v>
      </c>
      <c r="F1923">
        <v>189</v>
      </c>
      <c r="G1923">
        <v>105</v>
      </c>
    </row>
    <row r="1924" spans="1:7" x14ac:dyDescent="0.3">
      <c r="A1924" t="s">
        <v>3402</v>
      </c>
      <c r="B1924" t="s">
        <v>707</v>
      </c>
      <c r="C1924" t="s">
        <v>787</v>
      </c>
      <c r="D1924" t="s">
        <v>3775</v>
      </c>
      <c r="E1924">
        <v>2</v>
      </c>
      <c r="F1924">
        <v>189</v>
      </c>
      <c r="G1924">
        <v>102</v>
      </c>
    </row>
    <row r="1925" spans="1:7" x14ac:dyDescent="0.3">
      <c r="A1925" t="s">
        <v>3402</v>
      </c>
      <c r="B1925" t="s">
        <v>707</v>
      </c>
      <c r="C1925" t="s">
        <v>740</v>
      </c>
      <c r="D1925" t="s">
        <v>3776</v>
      </c>
      <c r="E1925">
        <v>1</v>
      </c>
      <c r="F1925">
        <v>456</v>
      </c>
      <c r="G1925">
        <v>177</v>
      </c>
    </row>
    <row r="1926" spans="1:7" x14ac:dyDescent="0.3">
      <c r="A1926" t="s">
        <v>3402</v>
      </c>
      <c r="B1926" t="s">
        <v>707</v>
      </c>
      <c r="C1926" t="s">
        <v>740</v>
      </c>
      <c r="D1926" t="s">
        <v>3776</v>
      </c>
      <c r="E1926">
        <v>2</v>
      </c>
      <c r="F1926">
        <v>456</v>
      </c>
      <c r="G1926">
        <v>162</v>
      </c>
    </row>
    <row r="1927" spans="1:7" x14ac:dyDescent="0.3">
      <c r="A1927" t="s">
        <v>3402</v>
      </c>
      <c r="B1927" t="s">
        <v>707</v>
      </c>
      <c r="C1927" t="s">
        <v>730</v>
      </c>
      <c r="D1927" t="s">
        <v>3777</v>
      </c>
      <c r="E1927">
        <v>1</v>
      </c>
      <c r="F1927">
        <v>3570</v>
      </c>
      <c r="G1927">
        <v>1255</v>
      </c>
    </row>
    <row r="1928" spans="1:7" x14ac:dyDescent="0.3">
      <c r="A1928" t="s">
        <v>3402</v>
      </c>
      <c r="B1928" t="s">
        <v>707</v>
      </c>
      <c r="C1928" t="s">
        <v>730</v>
      </c>
      <c r="D1928" t="s">
        <v>3777</v>
      </c>
      <c r="E1928">
        <v>2</v>
      </c>
      <c r="F1928">
        <v>3570</v>
      </c>
      <c r="G1928">
        <v>1067</v>
      </c>
    </row>
    <row r="1929" spans="1:7" x14ac:dyDescent="0.3">
      <c r="A1929" t="s">
        <v>3402</v>
      </c>
      <c r="B1929" t="s">
        <v>707</v>
      </c>
      <c r="C1929" t="s">
        <v>778</v>
      </c>
      <c r="D1929" t="s">
        <v>3778</v>
      </c>
      <c r="E1929">
        <v>1</v>
      </c>
      <c r="F1929">
        <v>602</v>
      </c>
      <c r="G1929">
        <v>302</v>
      </c>
    </row>
    <row r="1930" spans="1:7" x14ac:dyDescent="0.3">
      <c r="A1930" t="s">
        <v>3402</v>
      </c>
      <c r="B1930" t="s">
        <v>707</v>
      </c>
      <c r="C1930" t="s">
        <v>778</v>
      </c>
      <c r="D1930" t="s">
        <v>3778</v>
      </c>
      <c r="E1930">
        <v>2</v>
      </c>
      <c r="F1930">
        <v>602</v>
      </c>
      <c r="G1930">
        <v>275</v>
      </c>
    </row>
    <row r="1931" spans="1:7" x14ac:dyDescent="0.3">
      <c r="A1931" t="s">
        <v>3402</v>
      </c>
      <c r="B1931" t="s">
        <v>707</v>
      </c>
      <c r="C1931" t="s">
        <v>741</v>
      </c>
      <c r="D1931" t="s">
        <v>3779</v>
      </c>
      <c r="E1931">
        <v>1</v>
      </c>
      <c r="F1931">
        <v>491</v>
      </c>
      <c r="G1931">
        <v>191</v>
      </c>
    </row>
    <row r="1932" spans="1:7" x14ac:dyDescent="0.3">
      <c r="A1932" t="s">
        <v>3402</v>
      </c>
      <c r="B1932" t="s">
        <v>707</v>
      </c>
      <c r="C1932" t="s">
        <v>741</v>
      </c>
      <c r="D1932" t="s">
        <v>3779</v>
      </c>
      <c r="E1932">
        <v>2</v>
      </c>
      <c r="F1932">
        <v>491</v>
      </c>
      <c r="G1932">
        <v>173</v>
      </c>
    </row>
    <row r="1933" spans="1:7" x14ac:dyDescent="0.3">
      <c r="A1933" t="s">
        <v>3402</v>
      </c>
      <c r="B1933" t="s">
        <v>707</v>
      </c>
      <c r="C1933" t="s">
        <v>761</v>
      </c>
      <c r="D1933" t="s">
        <v>3780</v>
      </c>
      <c r="E1933">
        <v>1</v>
      </c>
      <c r="F1933">
        <v>662</v>
      </c>
      <c r="G1933">
        <v>302</v>
      </c>
    </row>
    <row r="1934" spans="1:7" x14ac:dyDescent="0.3">
      <c r="A1934" t="s">
        <v>3402</v>
      </c>
      <c r="B1934" t="s">
        <v>707</v>
      </c>
      <c r="C1934" t="s">
        <v>761</v>
      </c>
      <c r="D1934" t="s">
        <v>3780</v>
      </c>
      <c r="E1934">
        <v>2</v>
      </c>
      <c r="F1934">
        <v>662</v>
      </c>
      <c r="G1934">
        <v>267</v>
      </c>
    </row>
    <row r="1935" spans="1:7" x14ac:dyDescent="0.3">
      <c r="A1935" t="s">
        <v>3402</v>
      </c>
      <c r="B1935" t="s">
        <v>707</v>
      </c>
      <c r="C1935" t="s">
        <v>729</v>
      </c>
      <c r="D1935" t="s">
        <v>3781</v>
      </c>
      <c r="E1935">
        <v>1</v>
      </c>
      <c r="F1935">
        <v>469</v>
      </c>
      <c r="G1935">
        <v>166</v>
      </c>
    </row>
    <row r="1936" spans="1:7" x14ac:dyDescent="0.3">
      <c r="A1936" t="s">
        <v>3402</v>
      </c>
      <c r="B1936" t="s">
        <v>707</v>
      </c>
      <c r="C1936" t="s">
        <v>729</v>
      </c>
      <c r="D1936" t="s">
        <v>3781</v>
      </c>
      <c r="E1936">
        <v>2</v>
      </c>
      <c r="F1936">
        <v>469</v>
      </c>
      <c r="G1936">
        <v>132</v>
      </c>
    </row>
    <row r="1937" spans="1:7" x14ac:dyDescent="0.3">
      <c r="A1937" t="s">
        <v>3402</v>
      </c>
      <c r="B1937" t="s">
        <v>707</v>
      </c>
      <c r="C1937" t="s">
        <v>719</v>
      </c>
      <c r="D1937" t="s">
        <v>3782</v>
      </c>
      <c r="E1937">
        <v>1</v>
      </c>
      <c r="F1937">
        <v>1559</v>
      </c>
      <c r="G1937">
        <v>482</v>
      </c>
    </row>
    <row r="1938" spans="1:7" x14ac:dyDescent="0.3">
      <c r="A1938" t="s">
        <v>3402</v>
      </c>
      <c r="B1938" t="s">
        <v>707</v>
      </c>
      <c r="C1938" t="s">
        <v>719</v>
      </c>
      <c r="D1938" t="s">
        <v>3782</v>
      </c>
      <c r="E1938">
        <v>2</v>
      </c>
      <c r="F1938">
        <v>1559</v>
      </c>
      <c r="G1938">
        <v>440</v>
      </c>
    </row>
    <row r="1939" spans="1:7" x14ac:dyDescent="0.3">
      <c r="A1939" t="s">
        <v>3402</v>
      </c>
      <c r="B1939" t="s">
        <v>707</v>
      </c>
      <c r="C1939" t="s">
        <v>708</v>
      </c>
      <c r="D1939" t="s">
        <v>3783</v>
      </c>
      <c r="E1939">
        <v>1</v>
      </c>
      <c r="F1939">
        <v>1118</v>
      </c>
      <c r="G1939">
        <v>205</v>
      </c>
    </row>
    <row r="1940" spans="1:7" x14ac:dyDescent="0.3">
      <c r="A1940" t="s">
        <v>3402</v>
      </c>
      <c r="B1940" t="s">
        <v>707</v>
      </c>
      <c r="C1940" t="s">
        <v>708</v>
      </c>
      <c r="D1940" t="s">
        <v>3783</v>
      </c>
      <c r="E1940">
        <v>2</v>
      </c>
      <c r="F1940">
        <v>1118</v>
      </c>
      <c r="G1940">
        <v>172</v>
      </c>
    </row>
    <row r="1941" spans="1:7" x14ac:dyDescent="0.3">
      <c r="A1941" t="s">
        <v>3402</v>
      </c>
      <c r="B1941" t="s">
        <v>707</v>
      </c>
      <c r="C1941" t="s">
        <v>774</v>
      </c>
      <c r="D1941" t="s">
        <v>3784</v>
      </c>
      <c r="E1941">
        <v>1</v>
      </c>
      <c r="F1941">
        <v>428</v>
      </c>
      <c r="G1941">
        <v>197</v>
      </c>
    </row>
    <row r="1942" spans="1:7" x14ac:dyDescent="0.3">
      <c r="A1942" t="s">
        <v>3402</v>
      </c>
      <c r="B1942" t="s">
        <v>707</v>
      </c>
      <c r="C1942" t="s">
        <v>774</v>
      </c>
      <c r="D1942" t="s">
        <v>3784</v>
      </c>
      <c r="E1942">
        <v>2</v>
      </c>
      <c r="F1942">
        <v>428</v>
      </c>
      <c r="G1942">
        <v>191</v>
      </c>
    </row>
    <row r="1943" spans="1:7" x14ac:dyDescent="0.3">
      <c r="A1943" t="s">
        <v>3402</v>
      </c>
      <c r="B1943" t="s">
        <v>707</v>
      </c>
      <c r="C1943" t="s">
        <v>737</v>
      </c>
      <c r="D1943" t="s">
        <v>3785</v>
      </c>
      <c r="E1943">
        <v>1</v>
      </c>
      <c r="F1943">
        <v>305</v>
      </c>
      <c r="G1943">
        <v>106</v>
      </c>
    </row>
    <row r="1944" spans="1:7" x14ac:dyDescent="0.3">
      <c r="A1944" t="s">
        <v>3402</v>
      </c>
      <c r="B1944" t="s">
        <v>707</v>
      </c>
      <c r="C1944" t="s">
        <v>737</v>
      </c>
      <c r="D1944" t="s">
        <v>3785</v>
      </c>
      <c r="E1944">
        <v>2</v>
      </c>
      <c r="F1944">
        <v>305</v>
      </c>
      <c r="G1944">
        <v>105</v>
      </c>
    </row>
    <row r="1945" spans="1:7" x14ac:dyDescent="0.3">
      <c r="A1945" t="s">
        <v>3402</v>
      </c>
      <c r="B1945" t="s">
        <v>707</v>
      </c>
      <c r="C1945" t="s">
        <v>755</v>
      </c>
      <c r="D1945" t="s">
        <v>3786</v>
      </c>
      <c r="E1945">
        <v>1</v>
      </c>
      <c r="F1945">
        <v>840</v>
      </c>
      <c r="G1945">
        <v>358</v>
      </c>
    </row>
    <row r="1946" spans="1:7" x14ac:dyDescent="0.3">
      <c r="A1946" t="s">
        <v>3402</v>
      </c>
      <c r="B1946" t="s">
        <v>707</v>
      </c>
      <c r="C1946" t="s">
        <v>755</v>
      </c>
      <c r="D1946" t="s">
        <v>3786</v>
      </c>
      <c r="E1946">
        <v>2</v>
      </c>
      <c r="F1946">
        <v>840</v>
      </c>
      <c r="G1946">
        <v>333</v>
      </c>
    </row>
    <row r="1947" spans="1:7" x14ac:dyDescent="0.3">
      <c r="A1947" t="s">
        <v>3402</v>
      </c>
      <c r="B1947" t="s">
        <v>707</v>
      </c>
      <c r="C1947" t="s">
        <v>786</v>
      </c>
      <c r="D1947" t="s">
        <v>3787</v>
      </c>
      <c r="E1947">
        <v>1</v>
      </c>
      <c r="F1947">
        <v>200</v>
      </c>
      <c r="G1947">
        <v>110</v>
      </c>
    </row>
    <row r="1948" spans="1:7" x14ac:dyDescent="0.3">
      <c r="A1948" t="s">
        <v>3402</v>
      </c>
      <c r="B1948" t="s">
        <v>707</v>
      </c>
      <c r="C1948" t="s">
        <v>786</v>
      </c>
      <c r="D1948" t="s">
        <v>3787</v>
      </c>
      <c r="E1948">
        <v>2</v>
      </c>
      <c r="F1948">
        <v>200</v>
      </c>
      <c r="G1948">
        <v>100</v>
      </c>
    </row>
    <row r="1949" spans="1:7" x14ac:dyDescent="0.3">
      <c r="A1949" t="s">
        <v>3402</v>
      </c>
      <c r="B1949" t="s">
        <v>707</v>
      </c>
      <c r="C1949" t="s">
        <v>769</v>
      </c>
      <c r="D1949" t="s">
        <v>3788</v>
      </c>
      <c r="E1949">
        <v>1</v>
      </c>
      <c r="F1949">
        <v>194</v>
      </c>
      <c r="G1949">
        <v>89</v>
      </c>
    </row>
    <row r="1950" spans="1:7" x14ac:dyDescent="0.3">
      <c r="A1950" t="s">
        <v>3402</v>
      </c>
      <c r="B1950" t="s">
        <v>707</v>
      </c>
      <c r="C1950" t="s">
        <v>769</v>
      </c>
      <c r="D1950" t="s">
        <v>3788</v>
      </c>
      <c r="E1950">
        <v>2</v>
      </c>
      <c r="F1950">
        <v>194</v>
      </c>
      <c r="G1950">
        <v>87</v>
      </c>
    </row>
    <row r="1951" spans="1:7" x14ac:dyDescent="0.3">
      <c r="A1951" t="s">
        <v>3402</v>
      </c>
      <c r="B1951" t="s">
        <v>707</v>
      </c>
      <c r="C1951" t="s">
        <v>758</v>
      </c>
      <c r="D1951" t="s">
        <v>3789</v>
      </c>
      <c r="E1951">
        <v>1</v>
      </c>
      <c r="F1951">
        <v>7353</v>
      </c>
      <c r="G1951">
        <v>3176</v>
      </c>
    </row>
    <row r="1952" spans="1:7" x14ac:dyDescent="0.3">
      <c r="A1952" t="s">
        <v>3402</v>
      </c>
      <c r="B1952" t="s">
        <v>707</v>
      </c>
      <c r="C1952" t="s">
        <v>758</v>
      </c>
      <c r="D1952" t="s">
        <v>3789</v>
      </c>
      <c r="E1952">
        <v>2</v>
      </c>
      <c r="F1952">
        <v>7353</v>
      </c>
      <c r="G1952">
        <v>2930</v>
      </c>
    </row>
    <row r="1953" spans="1:7" x14ac:dyDescent="0.3">
      <c r="A1953" t="s">
        <v>3402</v>
      </c>
      <c r="B1953" t="s">
        <v>707</v>
      </c>
      <c r="C1953" t="s">
        <v>710</v>
      </c>
      <c r="D1953" t="s">
        <v>3790</v>
      </c>
      <c r="E1953">
        <v>1</v>
      </c>
      <c r="F1953">
        <v>375</v>
      </c>
      <c r="G1953">
        <v>99</v>
      </c>
    </row>
    <row r="1954" spans="1:7" x14ac:dyDescent="0.3">
      <c r="A1954" t="s">
        <v>3402</v>
      </c>
      <c r="B1954" t="s">
        <v>707</v>
      </c>
      <c r="C1954" t="s">
        <v>710</v>
      </c>
      <c r="D1954" t="s">
        <v>3790</v>
      </c>
      <c r="E1954">
        <v>2</v>
      </c>
      <c r="F1954">
        <v>375</v>
      </c>
      <c r="G1954">
        <v>91</v>
      </c>
    </row>
    <row r="1955" spans="1:7" x14ac:dyDescent="0.3">
      <c r="A1955" t="s">
        <v>3402</v>
      </c>
      <c r="B1955" t="s">
        <v>707</v>
      </c>
      <c r="C1955" t="s">
        <v>732</v>
      </c>
      <c r="D1955" t="s">
        <v>3791</v>
      </c>
      <c r="E1955">
        <v>1</v>
      </c>
      <c r="F1955">
        <v>1701</v>
      </c>
      <c r="G1955">
        <v>586</v>
      </c>
    </row>
    <row r="1956" spans="1:7" x14ac:dyDescent="0.3">
      <c r="A1956" t="s">
        <v>3402</v>
      </c>
      <c r="B1956" t="s">
        <v>707</v>
      </c>
      <c r="C1956" t="s">
        <v>732</v>
      </c>
      <c r="D1956" t="s">
        <v>3791</v>
      </c>
      <c r="E1956">
        <v>2</v>
      </c>
      <c r="F1956">
        <v>1701</v>
      </c>
      <c r="G1956">
        <v>534</v>
      </c>
    </row>
    <row r="1957" spans="1:7" x14ac:dyDescent="0.3">
      <c r="A1957" t="s">
        <v>3402</v>
      </c>
      <c r="B1957" t="s">
        <v>707</v>
      </c>
      <c r="C1957" t="s">
        <v>739</v>
      </c>
      <c r="D1957" t="s">
        <v>3792</v>
      </c>
      <c r="E1957">
        <v>1</v>
      </c>
      <c r="F1957">
        <v>394</v>
      </c>
      <c r="G1957">
        <v>150</v>
      </c>
    </row>
    <row r="1958" spans="1:7" x14ac:dyDescent="0.3">
      <c r="A1958" t="s">
        <v>3402</v>
      </c>
      <c r="B1958" t="s">
        <v>707</v>
      </c>
      <c r="C1958" t="s">
        <v>739</v>
      </c>
      <c r="D1958" t="s">
        <v>3792</v>
      </c>
      <c r="E1958">
        <v>2</v>
      </c>
      <c r="F1958">
        <v>394</v>
      </c>
      <c r="G1958">
        <v>142</v>
      </c>
    </row>
    <row r="1959" spans="1:7" x14ac:dyDescent="0.3">
      <c r="A1959" t="s">
        <v>3402</v>
      </c>
      <c r="B1959" t="s">
        <v>707</v>
      </c>
      <c r="C1959" t="s">
        <v>764</v>
      </c>
      <c r="D1959" t="s">
        <v>3793</v>
      </c>
      <c r="E1959">
        <v>1</v>
      </c>
      <c r="F1959">
        <v>309</v>
      </c>
      <c r="G1959">
        <v>138</v>
      </c>
    </row>
    <row r="1960" spans="1:7" x14ac:dyDescent="0.3">
      <c r="A1960" t="s">
        <v>3402</v>
      </c>
      <c r="B1960" t="s">
        <v>707</v>
      </c>
      <c r="C1960" t="s">
        <v>764</v>
      </c>
      <c r="D1960" t="s">
        <v>3793</v>
      </c>
      <c r="E1960">
        <v>2</v>
      </c>
      <c r="F1960">
        <v>309</v>
      </c>
      <c r="G1960">
        <v>129</v>
      </c>
    </row>
    <row r="1961" spans="1:7" x14ac:dyDescent="0.3">
      <c r="A1961" t="s">
        <v>3402</v>
      </c>
      <c r="B1961" t="s">
        <v>707</v>
      </c>
      <c r="C1961" t="s">
        <v>709</v>
      </c>
      <c r="D1961" t="s">
        <v>3794</v>
      </c>
      <c r="E1961">
        <v>1</v>
      </c>
      <c r="F1961">
        <v>1227</v>
      </c>
      <c r="G1961">
        <v>240</v>
      </c>
    </row>
    <row r="1962" spans="1:7" x14ac:dyDescent="0.3">
      <c r="A1962" t="s">
        <v>3402</v>
      </c>
      <c r="B1962" t="s">
        <v>707</v>
      </c>
      <c r="C1962" t="s">
        <v>709</v>
      </c>
      <c r="D1962" t="s">
        <v>3794</v>
      </c>
      <c r="E1962">
        <v>2</v>
      </c>
      <c r="F1962">
        <v>1227</v>
      </c>
      <c r="G1962">
        <v>191</v>
      </c>
    </row>
    <row r="1963" spans="1:7" x14ac:dyDescent="0.3">
      <c r="A1963" t="s">
        <v>3402</v>
      </c>
      <c r="B1963" t="s">
        <v>707</v>
      </c>
      <c r="C1963" t="s">
        <v>713</v>
      </c>
      <c r="D1963" t="s">
        <v>3795</v>
      </c>
      <c r="E1963">
        <v>1</v>
      </c>
      <c r="F1963">
        <v>1792</v>
      </c>
      <c r="G1963">
        <v>520</v>
      </c>
    </row>
    <row r="1964" spans="1:7" x14ac:dyDescent="0.3">
      <c r="A1964" t="s">
        <v>3402</v>
      </c>
      <c r="B1964" t="s">
        <v>707</v>
      </c>
      <c r="C1964" t="s">
        <v>713</v>
      </c>
      <c r="D1964" t="s">
        <v>3795</v>
      </c>
      <c r="E1964">
        <v>2</v>
      </c>
      <c r="F1964">
        <v>1792</v>
      </c>
      <c r="G1964">
        <v>492</v>
      </c>
    </row>
    <row r="1965" spans="1:7" x14ac:dyDescent="0.3">
      <c r="A1965" t="s">
        <v>3402</v>
      </c>
      <c r="B1965" t="s">
        <v>707</v>
      </c>
      <c r="C1965" t="s">
        <v>763</v>
      </c>
      <c r="D1965" t="s">
        <v>3796</v>
      </c>
      <c r="E1965">
        <v>1</v>
      </c>
      <c r="F1965">
        <v>293</v>
      </c>
      <c r="G1965">
        <v>131</v>
      </c>
    </row>
    <row r="1966" spans="1:7" x14ac:dyDescent="0.3">
      <c r="A1966" t="s">
        <v>3402</v>
      </c>
      <c r="B1966" t="s">
        <v>707</v>
      </c>
      <c r="C1966" t="s">
        <v>763</v>
      </c>
      <c r="D1966" t="s">
        <v>3796</v>
      </c>
      <c r="E1966">
        <v>2</v>
      </c>
      <c r="F1966">
        <v>293</v>
      </c>
      <c r="G1966">
        <v>122</v>
      </c>
    </row>
    <row r="1967" spans="1:7" x14ac:dyDescent="0.3">
      <c r="A1967" t="s">
        <v>3402</v>
      </c>
      <c r="B1967" t="s">
        <v>707</v>
      </c>
      <c r="C1967" t="s">
        <v>775</v>
      </c>
      <c r="D1967" t="s">
        <v>3797</v>
      </c>
      <c r="E1967">
        <v>1</v>
      </c>
      <c r="F1967">
        <v>367</v>
      </c>
      <c r="G1967">
        <v>172</v>
      </c>
    </row>
    <row r="1968" spans="1:7" x14ac:dyDescent="0.3">
      <c r="A1968" t="s">
        <v>3402</v>
      </c>
      <c r="B1968" t="s">
        <v>707</v>
      </c>
      <c r="C1968" t="s">
        <v>775</v>
      </c>
      <c r="D1968" t="s">
        <v>3797</v>
      </c>
      <c r="E1968">
        <v>2</v>
      </c>
      <c r="F1968">
        <v>367</v>
      </c>
      <c r="G1968">
        <v>167</v>
      </c>
    </row>
    <row r="1969" spans="1:7" x14ac:dyDescent="0.3">
      <c r="A1969" t="s">
        <v>3402</v>
      </c>
      <c r="B1969" t="s">
        <v>707</v>
      </c>
      <c r="C1969" t="s">
        <v>747</v>
      </c>
      <c r="D1969" t="s">
        <v>3798</v>
      </c>
      <c r="E1969">
        <v>1</v>
      </c>
      <c r="F1969">
        <v>531</v>
      </c>
      <c r="G1969">
        <v>220</v>
      </c>
    </row>
    <row r="1970" spans="1:7" x14ac:dyDescent="0.3">
      <c r="A1970" t="s">
        <v>3402</v>
      </c>
      <c r="B1970" t="s">
        <v>707</v>
      </c>
      <c r="C1970" t="s">
        <v>747</v>
      </c>
      <c r="D1970" t="s">
        <v>3798</v>
      </c>
      <c r="E1970">
        <v>2</v>
      </c>
      <c r="F1970">
        <v>531</v>
      </c>
      <c r="G1970">
        <v>200</v>
      </c>
    </row>
    <row r="1971" spans="1:7" x14ac:dyDescent="0.3">
      <c r="A1971" t="s">
        <v>3402</v>
      </c>
      <c r="B1971" t="s">
        <v>707</v>
      </c>
      <c r="C1971" t="s">
        <v>760</v>
      </c>
      <c r="D1971" t="s">
        <v>3799</v>
      </c>
      <c r="E1971">
        <v>1</v>
      </c>
      <c r="F1971">
        <v>1028</v>
      </c>
      <c r="G1971">
        <v>461</v>
      </c>
    </row>
    <row r="1972" spans="1:7" x14ac:dyDescent="0.3">
      <c r="A1972" t="s">
        <v>3402</v>
      </c>
      <c r="B1972" t="s">
        <v>707</v>
      </c>
      <c r="C1972" t="s">
        <v>760</v>
      </c>
      <c r="D1972" t="s">
        <v>3799</v>
      </c>
      <c r="E1972">
        <v>2</v>
      </c>
      <c r="F1972">
        <v>1028</v>
      </c>
      <c r="G1972">
        <v>402</v>
      </c>
    </row>
    <row r="1973" spans="1:7" x14ac:dyDescent="0.3">
      <c r="A1973" t="s">
        <v>3402</v>
      </c>
      <c r="B1973" t="s">
        <v>707</v>
      </c>
      <c r="C1973" t="s">
        <v>783</v>
      </c>
      <c r="D1973" t="s">
        <v>3800</v>
      </c>
      <c r="E1973">
        <v>1</v>
      </c>
      <c r="F1973">
        <v>1097</v>
      </c>
      <c r="G1973">
        <v>568</v>
      </c>
    </row>
    <row r="1974" spans="1:7" x14ac:dyDescent="0.3">
      <c r="A1974" t="s">
        <v>3402</v>
      </c>
      <c r="B1974" t="s">
        <v>707</v>
      </c>
      <c r="C1974" t="s">
        <v>783</v>
      </c>
      <c r="D1974" t="s">
        <v>3800</v>
      </c>
      <c r="E1974">
        <v>2</v>
      </c>
      <c r="F1974">
        <v>1097</v>
      </c>
      <c r="G1974">
        <v>526</v>
      </c>
    </row>
    <row r="1975" spans="1:7" x14ac:dyDescent="0.3">
      <c r="A1975" t="s">
        <v>3402</v>
      </c>
      <c r="B1975" t="s">
        <v>707</v>
      </c>
      <c r="C1975" t="s">
        <v>788</v>
      </c>
      <c r="D1975" t="s">
        <v>3801</v>
      </c>
      <c r="E1975">
        <v>1</v>
      </c>
      <c r="F1975">
        <v>409</v>
      </c>
      <c r="G1975">
        <v>255</v>
      </c>
    </row>
    <row r="1976" spans="1:7" x14ac:dyDescent="0.3">
      <c r="A1976" t="s">
        <v>3402</v>
      </c>
      <c r="B1976" t="s">
        <v>707</v>
      </c>
      <c r="C1976" t="s">
        <v>788</v>
      </c>
      <c r="D1976" t="s">
        <v>3801</v>
      </c>
      <c r="E1976">
        <v>2</v>
      </c>
      <c r="F1976">
        <v>409</v>
      </c>
      <c r="G1976">
        <v>243</v>
      </c>
    </row>
    <row r="1977" spans="1:7" x14ac:dyDescent="0.3">
      <c r="A1977" t="s">
        <v>3402</v>
      </c>
      <c r="B1977" t="s">
        <v>707</v>
      </c>
      <c r="C1977" t="s">
        <v>723</v>
      </c>
      <c r="D1977" t="s">
        <v>3802</v>
      </c>
      <c r="E1977">
        <v>1</v>
      </c>
      <c r="F1977">
        <v>1881</v>
      </c>
      <c r="G1977">
        <v>610</v>
      </c>
    </row>
    <row r="1978" spans="1:7" x14ac:dyDescent="0.3">
      <c r="A1978" t="s">
        <v>3402</v>
      </c>
      <c r="B1978" t="s">
        <v>707</v>
      </c>
      <c r="C1978" t="s">
        <v>723</v>
      </c>
      <c r="D1978" t="s">
        <v>3802</v>
      </c>
      <c r="E1978">
        <v>2</v>
      </c>
      <c r="F1978">
        <v>1881</v>
      </c>
      <c r="G1978">
        <v>549</v>
      </c>
    </row>
    <row r="1979" spans="1:7" x14ac:dyDescent="0.3">
      <c r="A1979" t="s">
        <v>3402</v>
      </c>
      <c r="B1979" t="s">
        <v>707</v>
      </c>
      <c r="C1979" t="s">
        <v>725</v>
      </c>
      <c r="D1979" t="s">
        <v>3803</v>
      </c>
      <c r="E1979">
        <v>1</v>
      </c>
      <c r="F1979">
        <v>1464</v>
      </c>
      <c r="G1979">
        <v>484</v>
      </c>
    </row>
    <row r="1980" spans="1:7" x14ac:dyDescent="0.3">
      <c r="A1980" t="s">
        <v>3402</v>
      </c>
      <c r="B1980" t="s">
        <v>707</v>
      </c>
      <c r="C1980" t="s">
        <v>725</v>
      </c>
      <c r="D1980" t="s">
        <v>3803</v>
      </c>
      <c r="E1980">
        <v>2</v>
      </c>
      <c r="F1980">
        <v>1464</v>
      </c>
      <c r="G1980">
        <v>423</v>
      </c>
    </row>
    <row r="1981" spans="1:7" x14ac:dyDescent="0.3">
      <c r="A1981" t="s">
        <v>3402</v>
      </c>
      <c r="B1981" t="s">
        <v>707</v>
      </c>
      <c r="C1981" t="s">
        <v>731</v>
      </c>
      <c r="D1981" t="s">
        <v>3804</v>
      </c>
      <c r="E1981">
        <v>1</v>
      </c>
      <c r="F1981">
        <v>997</v>
      </c>
      <c r="G1981">
        <v>339</v>
      </c>
    </row>
    <row r="1982" spans="1:7" x14ac:dyDescent="0.3">
      <c r="A1982" t="s">
        <v>3402</v>
      </c>
      <c r="B1982" t="s">
        <v>707</v>
      </c>
      <c r="C1982" t="s">
        <v>731</v>
      </c>
      <c r="D1982" t="s">
        <v>3804</v>
      </c>
      <c r="E1982">
        <v>2</v>
      </c>
      <c r="F1982">
        <v>997</v>
      </c>
      <c r="G1982">
        <v>311</v>
      </c>
    </row>
    <row r="1983" spans="1:7" x14ac:dyDescent="0.3">
      <c r="A1983" t="s">
        <v>3402</v>
      </c>
      <c r="B1983" t="s">
        <v>707</v>
      </c>
      <c r="C1983" t="s">
        <v>771</v>
      </c>
      <c r="D1983" t="s">
        <v>3805</v>
      </c>
      <c r="E1983">
        <v>1</v>
      </c>
      <c r="F1983">
        <v>689</v>
      </c>
      <c r="G1983">
        <v>325</v>
      </c>
    </row>
    <row r="1984" spans="1:7" x14ac:dyDescent="0.3">
      <c r="A1984" t="s">
        <v>3402</v>
      </c>
      <c r="B1984" t="s">
        <v>707</v>
      </c>
      <c r="C1984" t="s">
        <v>771</v>
      </c>
      <c r="D1984" t="s">
        <v>3805</v>
      </c>
      <c r="E1984">
        <v>2</v>
      </c>
      <c r="F1984">
        <v>689</v>
      </c>
      <c r="G1984">
        <v>294</v>
      </c>
    </row>
    <row r="1985" spans="1:7" x14ac:dyDescent="0.3">
      <c r="A1985" t="s">
        <v>3402</v>
      </c>
      <c r="B1985" t="s">
        <v>707</v>
      </c>
      <c r="C1985" t="s">
        <v>735</v>
      </c>
      <c r="D1985" t="s">
        <v>3806</v>
      </c>
      <c r="E1985">
        <v>1</v>
      </c>
      <c r="F1985">
        <v>1964</v>
      </c>
      <c r="G1985">
        <v>692</v>
      </c>
    </row>
    <row r="1986" spans="1:7" x14ac:dyDescent="0.3">
      <c r="A1986" t="s">
        <v>3402</v>
      </c>
      <c r="B1986" t="s">
        <v>707</v>
      </c>
      <c r="C1986" t="s">
        <v>735</v>
      </c>
      <c r="D1986" t="s">
        <v>3806</v>
      </c>
      <c r="E1986">
        <v>2</v>
      </c>
      <c r="F1986">
        <v>1964</v>
      </c>
      <c r="G1986">
        <v>637</v>
      </c>
    </row>
    <row r="1987" spans="1:7" x14ac:dyDescent="0.3">
      <c r="A1987" t="s">
        <v>3402</v>
      </c>
      <c r="B1987" t="s">
        <v>707</v>
      </c>
      <c r="C1987" t="s">
        <v>757</v>
      </c>
      <c r="D1987" t="s">
        <v>3807</v>
      </c>
      <c r="E1987">
        <v>1</v>
      </c>
      <c r="F1987">
        <v>772</v>
      </c>
      <c r="G1987">
        <v>334</v>
      </c>
    </row>
    <row r="1988" spans="1:7" x14ac:dyDescent="0.3">
      <c r="A1988" t="s">
        <v>3402</v>
      </c>
      <c r="B1988" t="s">
        <v>707</v>
      </c>
      <c r="C1988" t="s">
        <v>757</v>
      </c>
      <c r="D1988" t="s">
        <v>3807</v>
      </c>
      <c r="E1988">
        <v>2</v>
      </c>
      <c r="F1988">
        <v>772</v>
      </c>
      <c r="G1988">
        <v>307</v>
      </c>
    </row>
    <row r="1989" spans="1:7" x14ac:dyDescent="0.3">
      <c r="A1989" t="s">
        <v>3402</v>
      </c>
      <c r="B1989" t="s">
        <v>707</v>
      </c>
      <c r="C1989" t="s">
        <v>745</v>
      </c>
      <c r="D1989" t="s">
        <v>3808</v>
      </c>
      <c r="E1989">
        <v>1</v>
      </c>
      <c r="F1989">
        <v>488</v>
      </c>
      <c r="G1989">
        <v>192</v>
      </c>
    </row>
    <row r="1990" spans="1:7" x14ac:dyDescent="0.3">
      <c r="A1990" t="s">
        <v>3402</v>
      </c>
      <c r="B1990" t="s">
        <v>707</v>
      </c>
      <c r="C1990" t="s">
        <v>745</v>
      </c>
      <c r="D1990" t="s">
        <v>3808</v>
      </c>
      <c r="E1990">
        <v>2</v>
      </c>
      <c r="F1990">
        <v>488</v>
      </c>
      <c r="G1990">
        <v>178</v>
      </c>
    </row>
    <row r="1991" spans="1:7" x14ac:dyDescent="0.3">
      <c r="A1991" t="s">
        <v>3402</v>
      </c>
      <c r="B1991" t="s">
        <v>707</v>
      </c>
      <c r="C1991" t="s">
        <v>781</v>
      </c>
      <c r="D1991" t="s">
        <v>3809</v>
      </c>
      <c r="E1991">
        <v>1</v>
      </c>
      <c r="F1991">
        <v>972</v>
      </c>
      <c r="G1991">
        <v>481</v>
      </c>
    </row>
    <row r="1992" spans="1:7" x14ac:dyDescent="0.3">
      <c r="A1992" t="s">
        <v>3402</v>
      </c>
      <c r="B1992" t="s">
        <v>707</v>
      </c>
      <c r="C1992" t="s">
        <v>781</v>
      </c>
      <c r="D1992" t="s">
        <v>3809</v>
      </c>
      <c r="E1992">
        <v>2</v>
      </c>
      <c r="F1992">
        <v>972</v>
      </c>
      <c r="G1992">
        <v>459</v>
      </c>
    </row>
    <row r="1993" spans="1:7" x14ac:dyDescent="0.3">
      <c r="A1993" t="s">
        <v>3402</v>
      </c>
      <c r="B1993" t="s">
        <v>707</v>
      </c>
      <c r="C1993" t="s">
        <v>742</v>
      </c>
      <c r="D1993" t="s">
        <v>3810</v>
      </c>
      <c r="E1993">
        <v>1</v>
      </c>
      <c r="F1993">
        <v>498</v>
      </c>
      <c r="G1993">
        <v>204</v>
      </c>
    </row>
    <row r="1994" spans="1:7" x14ac:dyDescent="0.3">
      <c r="A1994" t="s">
        <v>3402</v>
      </c>
      <c r="B1994" t="s">
        <v>707</v>
      </c>
      <c r="C1994" t="s">
        <v>742</v>
      </c>
      <c r="D1994" t="s">
        <v>3810</v>
      </c>
      <c r="E1994">
        <v>2</v>
      </c>
      <c r="F1994">
        <v>498</v>
      </c>
      <c r="G1994">
        <v>168</v>
      </c>
    </row>
    <row r="1995" spans="1:7" x14ac:dyDescent="0.3">
      <c r="A1995" t="s">
        <v>3402</v>
      </c>
      <c r="B1995" t="s">
        <v>707</v>
      </c>
      <c r="C1995" t="s">
        <v>718</v>
      </c>
      <c r="D1995" t="s">
        <v>3811</v>
      </c>
      <c r="E1995">
        <v>1</v>
      </c>
      <c r="F1995">
        <v>8585</v>
      </c>
      <c r="G1995">
        <v>2743</v>
      </c>
    </row>
    <row r="1996" spans="1:7" x14ac:dyDescent="0.3">
      <c r="A1996" t="s">
        <v>3402</v>
      </c>
      <c r="B1996" t="s">
        <v>707</v>
      </c>
      <c r="C1996" t="s">
        <v>718</v>
      </c>
      <c r="D1996" t="s">
        <v>3811</v>
      </c>
      <c r="E1996">
        <v>2</v>
      </c>
      <c r="F1996">
        <v>8585</v>
      </c>
      <c r="G1996">
        <v>2320</v>
      </c>
    </row>
    <row r="1997" spans="1:7" x14ac:dyDescent="0.3">
      <c r="A1997" t="s">
        <v>3402</v>
      </c>
      <c r="B1997" t="s">
        <v>707</v>
      </c>
      <c r="C1997" t="s">
        <v>780</v>
      </c>
      <c r="D1997" t="s">
        <v>3812</v>
      </c>
      <c r="E1997">
        <v>1</v>
      </c>
      <c r="F1997">
        <v>568</v>
      </c>
      <c r="G1997">
        <v>280</v>
      </c>
    </row>
    <row r="1998" spans="1:7" x14ac:dyDescent="0.3">
      <c r="A1998" t="s">
        <v>3402</v>
      </c>
      <c r="B1998" t="s">
        <v>707</v>
      </c>
      <c r="C1998" t="s">
        <v>780</v>
      </c>
      <c r="D1998" t="s">
        <v>3812</v>
      </c>
      <c r="E1998">
        <v>2</v>
      </c>
      <c r="F1998">
        <v>568</v>
      </c>
      <c r="G1998">
        <v>266</v>
      </c>
    </row>
    <row r="1999" spans="1:7" x14ac:dyDescent="0.3">
      <c r="A1999" t="s">
        <v>3402</v>
      </c>
      <c r="B1999" t="s">
        <v>707</v>
      </c>
      <c r="C1999" t="s">
        <v>754</v>
      </c>
      <c r="D1999" t="s">
        <v>3813</v>
      </c>
      <c r="E1999">
        <v>1</v>
      </c>
      <c r="F1999">
        <v>758</v>
      </c>
      <c r="G1999">
        <v>318</v>
      </c>
    </row>
    <row r="2000" spans="1:7" x14ac:dyDescent="0.3">
      <c r="A2000" t="s">
        <v>3402</v>
      </c>
      <c r="B2000" t="s">
        <v>707</v>
      </c>
      <c r="C2000" t="s">
        <v>754</v>
      </c>
      <c r="D2000" t="s">
        <v>3813</v>
      </c>
      <c r="E2000">
        <v>2</v>
      </c>
      <c r="F2000">
        <v>758</v>
      </c>
      <c r="G2000">
        <v>298</v>
      </c>
    </row>
    <row r="2001" spans="1:7" x14ac:dyDescent="0.3">
      <c r="A2001" t="s">
        <v>3402</v>
      </c>
      <c r="B2001" t="s">
        <v>707</v>
      </c>
      <c r="C2001" t="s">
        <v>756</v>
      </c>
      <c r="D2001" t="s">
        <v>3814</v>
      </c>
      <c r="E2001">
        <v>1</v>
      </c>
      <c r="F2001">
        <v>1094</v>
      </c>
      <c r="G2001">
        <v>476</v>
      </c>
    </row>
    <row r="2002" spans="1:7" x14ac:dyDescent="0.3">
      <c r="A2002" t="s">
        <v>3402</v>
      </c>
      <c r="B2002" t="s">
        <v>707</v>
      </c>
      <c r="C2002" t="s">
        <v>756</v>
      </c>
      <c r="D2002" t="s">
        <v>3814</v>
      </c>
      <c r="E2002">
        <v>2</v>
      </c>
      <c r="F2002">
        <v>1094</v>
      </c>
      <c r="G2002">
        <v>425</v>
      </c>
    </row>
    <row r="2003" spans="1:7" x14ac:dyDescent="0.3">
      <c r="A2003" t="s">
        <v>3402</v>
      </c>
      <c r="B2003" t="s">
        <v>707</v>
      </c>
      <c r="C2003" t="s">
        <v>776</v>
      </c>
      <c r="D2003" t="s">
        <v>3815</v>
      </c>
      <c r="E2003">
        <v>1</v>
      </c>
      <c r="F2003">
        <v>232</v>
      </c>
      <c r="G2003">
        <v>109</v>
      </c>
    </row>
    <row r="2004" spans="1:7" x14ac:dyDescent="0.3">
      <c r="A2004" t="s">
        <v>3402</v>
      </c>
      <c r="B2004" t="s">
        <v>707</v>
      </c>
      <c r="C2004" t="s">
        <v>776</v>
      </c>
      <c r="D2004" t="s">
        <v>3815</v>
      </c>
      <c r="E2004">
        <v>2</v>
      </c>
      <c r="F2004">
        <v>232</v>
      </c>
      <c r="G2004">
        <v>106</v>
      </c>
    </row>
    <row r="2005" spans="1:7" x14ac:dyDescent="0.3">
      <c r="A2005" t="s">
        <v>3402</v>
      </c>
      <c r="B2005" t="s">
        <v>707</v>
      </c>
      <c r="C2005" t="s">
        <v>773</v>
      </c>
      <c r="D2005" t="s">
        <v>3816</v>
      </c>
      <c r="E2005">
        <v>1</v>
      </c>
      <c r="F2005">
        <v>1372</v>
      </c>
      <c r="G2005">
        <v>638</v>
      </c>
    </row>
    <row r="2006" spans="1:7" x14ac:dyDescent="0.3">
      <c r="A2006" t="s">
        <v>3402</v>
      </c>
      <c r="B2006" t="s">
        <v>707</v>
      </c>
      <c r="C2006" t="s">
        <v>773</v>
      </c>
      <c r="D2006" t="s">
        <v>3816</v>
      </c>
      <c r="E2006">
        <v>2</v>
      </c>
      <c r="F2006">
        <v>1372</v>
      </c>
      <c r="G2006">
        <v>610</v>
      </c>
    </row>
    <row r="2007" spans="1:7" x14ac:dyDescent="0.3">
      <c r="A2007" t="s">
        <v>3402</v>
      </c>
      <c r="B2007" t="s">
        <v>707</v>
      </c>
      <c r="C2007" t="s">
        <v>738</v>
      </c>
      <c r="D2007" t="s">
        <v>3817</v>
      </c>
      <c r="E2007">
        <v>1</v>
      </c>
      <c r="F2007">
        <v>408</v>
      </c>
      <c r="G2007">
        <v>150</v>
      </c>
    </row>
    <row r="2008" spans="1:7" x14ac:dyDescent="0.3">
      <c r="A2008" t="s">
        <v>3402</v>
      </c>
      <c r="B2008" t="s">
        <v>707</v>
      </c>
      <c r="C2008" t="s">
        <v>738</v>
      </c>
      <c r="D2008" t="s">
        <v>3817</v>
      </c>
      <c r="E2008">
        <v>2</v>
      </c>
      <c r="F2008">
        <v>408</v>
      </c>
      <c r="G2008">
        <v>138</v>
      </c>
    </row>
    <row r="2009" spans="1:7" x14ac:dyDescent="0.3">
      <c r="A2009" t="s">
        <v>3402</v>
      </c>
      <c r="B2009" t="s">
        <v>707</v>
      </c>
      <c r="C2009" t="s">
        <v>772</v>
      </c>
      <c r="D2009" t="s">
        <v>3818</v>
      </c>
      <c r="E2009">
        <v>1</v>
      </c>
      <c r="F2009">
        <v>152</v>
      </c>
      <c r="G2009">
        <v>70</v>
      </c>
    </row>
    <row r="2010" spans="1:7" x14ac:dyDescent="0.3">
      <c r="A2010" t="s">
        <v>3402</v>
      </c>
      <c r="B2010" t="s">
        <v>707</v>
      </c>
      <c r="C2010" t="s">
        <v>772</v>
      </c>
      <c r="D2010" t="s">
        <v>3818</v>
      </c>
      <c r="E2010">
        <v>2</v>
      </c>
      <c r="F2010">
        <v>152</v>
      </c>
      <c r="G2010">
        <v>66</v>
      </c>
    </row>
    <row r="2011" spans="1:7" x14ac:dyDescent="0.3">
      <c r="A2011" t="s">
        <v>3402</v>
      </c>
      <c r="B2011" t="s">
        <v>707</v>
      </c>
      <c r="C2011" t="s">
        <v>782</v>
      </c>
      <c r="D2011" t="s">
        <v>3819</v>
      </c>
      <c r="E2011">
        <v>1</v>
      </c>
      <c r="F2011">
        <v>584</v>
      </c>
      <c r="G2011">
        <v>291</v>
      </c>
    </row>
    <row r="2012" spans="1:7" x14ac:dyDescent="0.3">
      <c r="A2012" t="s">
        <v>3402</v>
      </c>
      <c r="B2012" t="s">
        <v>707</v>
      </c>
      <c r="C2012" t="s">
        <v>782</v>
      </c>
      <c r="D2012" t="s">
        <v>3819</v>
      </c>
      <c r="E2012">
        <v>2</v>
      </c>
      <c r="F2012">
        <v>584</v>
      </c>
      <c r="G2012">
        <v>277</v>
      </c>
    </row>
    <row r="2013" spans="1:7" x14ac:dyDescent="0.3">
      <c r="A2013" t="s">
        <v>3402</v>
      </c>
      <c r="B2013" t="s">
        <v>707</v>
      </c>
      <c r="C2013" t="s">
        <v>770</v>
      </c>
      <c r="D2013" t="s">
        <v>3820</v>
      </c>
      <c r="E2013">
        <v>1</v>
      </c>
      <c r="F2013">
        <v>2202</v>
      </c>
      <c r="G2013">
        <v>1035</v>
      </c>
    </row>
    <row r="2014" spans="1:7" x14ac:dyDescent="0.3">
      <c r="A2014" t="s">
        <v>3402</v>
      </c>
      <c r="B2014" t="s">
        <v>707</v>
      </c>
      <c r="C2014" t="s">
        <v>770</v>
      </c>
      <c r="D2014" t="s">
        <v>3820</v>
      </c>
      <c r="E2014">
        <v>2</v>
      </c>
      <c r="F2014">
        <v>2202</v>
      </c>
      <c r="G2014">
        <v>929</v>
      </c>
    </row>
    <row r="2015" spans="1:7" x14ac:dyDescent="0.3">
      <c r="A2015" t="s">
        <v>3402</v>
      </c>
      <c r="B2015" t="s">
        <v>707</v>
      </c>
      <c r="C2015" t="s">
        <v>759</v>
      </c>
      <c r="D2015" t="s">
        <v>3821</v>
      </c>
      <c r="E2015">
        <v>1</v>
      </c>
      <c r="F2015">
        <v>542</v>
      </c>
      <c r="G2015">
        <v>235</v>
      </c>
    </row>
    <row r="2016" spans="1:7" x14ac:dyDescent="0.3">
      <c r="A2016" t="s">
        <v>3402</v>
      </c>
      <c r="B2016" t="s">
        <v>707</v>
      </c>
      <c r="C2016" t="s">
        <v>759</v>
      </c>
      <c r="D2016" t="s">
        <v>3821</v>
      </c>
      <c r="E2016">
        <v>2</v>
      </c>
      <c r="F2016">
        <v>542</v>
      </c>
      <c r="G2016">
        <v>217</v>
      </c>
    </row>
    <row r="2017" spans="1:7" x14ac:dyDescent="0.3">
      <c r="A2017" t="s">
        <v>3402</v>
      </c>
      <c r="B2017" t="s">
        <v>707</v>
      </c>
      <c r="C2017" t="s">
        <v>777</v>
      </c>
      <c r="D2017" t="s">
        <v>3822</v>
      </c>
      <c r="E2017">
        <v>1</v>
      </c>
      <c r="F2017">
        <v>788</v>
      </c>
      <c r="G2017">
        <v>380</v>
      </c>
    </row>
    <row r="2018" spans="1:7" x14ac:dyDescent="0.3">
      <c r="A2018" t="s">
        <v>3402</v>
      </c>
      <c r="B2018" t="s">
        <v>707</v>
      </c>
      <c r="C2018" t="s">
        <v>777</v>
      </c>
      <c r="D2018" t="s">
        <v>3822</v>
      </c>
      <c r="E2018">
        <v>2</v>
      </c>
      <c r="F2018">
        <v>788</v>
      </c>
      <c r="G2018">
        <v>365</v>
      </c>
    </row>
    <row r="2019" spans="1:7" x14ac:dyDescent="0.3">
      <c r="A2019" t="s">
        <v>3402</v>
      </c>
      <c r="B2019" t="s">
        <v>707</v>
      </c>
      <c r="C2019" t="s">
        <v>784</v>
      </c>
      <c r="D2019" t="s">
        <v>3823</v>
      </c>
      <c r="E2019">
        <v>1</v>
      </c>
      <c r="F2019">
        <v>221</v>
      </c>
      <c r="G2019">
        <v>113</v>
      </c>
    </row>
    <row r="2020" spans="1:7" x14ac:dyDescent="0.3">
      <c r="A2020" t="s">
        <v>3402</v>
      </c>
      <c r="B2020" t="s">
        <v>707</v>
      </c>
      <c r="C2020" t="s">
        <v>784</v>
      </c>
      <c r="D2020" t="s">
        <v>3823</v>
      </c>
      <c r="E2020">
        <v>2</v>
      </c>
      <c r="F2020">
        <v>221</v>
      </c>
      <c r="G2020">
        <v>110</v>
      </c>
    </row>
    <row r="2021" spans="1:7" x14ac:dyDescent="0.3">
      <c r="A2021" t="s">
        <v>3402</v>
      </c>
      <c r="B2021" t="s">
        <v>707</v>
      </c>
      <c r="C2021" t="s">
        <v>707</v>
      </c>
      <c r="D2021" t="s">
        <v>3824</v>
      </c>
      <c r="E2021">
        <v>1</v>
      </c>
      <c r="F2021">
        <v>24491</v>
      </c>
      <c r="G2021">
        <v>8596</v>
      </c>
    </row>
    <row r="2022" spans="1:7" x14ac:dyDescent="0.3">
      <c r="A2022" t="s">
        <v>3402</v>
      </c>
      <c r="B2022" t="s">
        <v>707</v>
      </c>
      <c r="C2022" t="s">
        <v>707</v>
      </c>
      <c r="D2022" t="s">
        <v>3824</v>
      </c>
      <c r="E2022">
        <v>2</v>
      </c>
      <c r="F2022">
        <v>24491</v>
      </c>
      <c r="G2022">
        <v>7858</v>
      </c>
    </row>
    <row r="2023" spans="1:7" x14ac:dyDescent="0.3">
      <c r="A2023" t="s">
        <v>3402</v>
      </c>
      <c r="B2023" t="s">
        <v>707</v>
      </c>
      <c r="C2023" t="s">
        <v>712</v>
      </c>
      <c r="D2023" t="s">
        <v>3825</v>
      </c>
      <c r="E2023">
        <v>1</v>
      </c>
      <c r="F2023">
        <v>191</v>
      </c>
      <c r="G2023">
        <v>51</v>
      </c>
    </row>
    <row r="2024" spans="1:7" x14ac:dyDescent="0.3">
      <c r="A2024" t="s">
        <v>3402</v>
      </c>
      <c r="B2024" t="s">
        <v>707</v>
      </c>
      <c r="C2024" t="s">
        <v>712</v>
      </c>
      <c r="D2024" t="s">
        <v>3825</v>
      </c>
      <c r="E2024">
        <v>2</v>
      </c>
      <c r="F2024">
        <v>191</v>
      </c>
      <c r="G2024">
        <v>46</v>
      </c>
    </row>
    <row r="2025" spans="1:7" x14ac:dyDescent="0.3">
      <c r="A2025" t="s">
        <v>3402</v>
      </c>
      <c r="B2025" t="s">
        <v>707</v>
      </c>
      <c r="C2025" t="s">
        <v>749</v>
      </c>
      <c r="D2025" t="s">
        <v>3826</v>
      </c>
      <c r="E2025">
        <v>1</v>
      </c>
      <c r="F2025">
        <v>797</v>
      </c>
      <c r="G2025">
        <v>327</v>
      </c>
    </row>
    <row r="2026" spans="1:7" x14ac:dyDescent="0.3">
      <c r="A2026" t="s">
        <v>3402</v>
      </c>
      <c r="B2026" t="s">
        <v>707</v>
      </c>
      <c r="C2026" t="s">
        <v>749</v>
      </c>
      <c r="D2026" t="s">
        <v>3826</v>
      </c>
      <c r="E2026">
        <v>2</v>
      </c>
      <c r="F2026">
        <v>797</v>
      </c>
      <c r="G2026">
        <v>307</v>
      </c>
    </row>
    <row r="2027" spans="1:7" x14ac:dyDescent="0.3">
      <c r="A2027" t="s">
        <v>3402</v>
      </c>
      <c r="B2027" t="s">
        <v>707</v>
      </c>
      <c r="C2027" t="s">
        <v>767</v>
      </c>
      <c r="D2027" t="s">
        <v>3827</v>
      </c>
      <c r="E2027">
        <v>1</v>
      </c>
      <c r="F2027">
        <v>458</v>
      </c>
      <c r="G2027">
        <v>207</v>
      </c>
    </row>
    <row r="2028" spans="1:7" x14ac:dyDescent="0.3">
      <c r="A2028" t="s">
        <v>3402</v>
      </c>
      <c r="B2028" t="s">
        <v>707</v>
      </c>
      <c r="C2028" t="s">
        <v>767</v>
      </c>
      <c r="D2028" t="s">
        <v>3827</v>
      </c>
      <c r="E2028">
        <v>2</v>
      </c>
      <c r="F2028">
        <v>458</v>
      </c>
      <c r="G2028">
        <v>196</v>
      </c>
    </row>
    <row r="2029" spans="1:7" x14ac:dyDescent="0.3">
      <c r="A2029" t="s">
        <v>3402</v>
      </c>
      <c r="B2029" t="s">
        <v>707</v>
      </c>
      <c r="C2029" t="s">
        <v>726</v>
      </c>
      <c r="D2029" t="s">
        <v>3828</v>
      </c>
      <c r="E2029">
        <v>1</v>
      </c>
      <c r="F2029">
        <v>757</v>
      </c>
      <c r="G2029">
        <v>261</v>
      </c>
    </row>
    <row r="2030" spans="1:7" x14ac:dyDescent="0.3">
      <c r="A2030" t="s">
        <v>3402</v>
      </c>
      <c r="B2030" t="s">
        <v>707</v>
      </c>
      <c r="C2030" t="s">
        <v>726</v>
      </c>
      <c r="D2030" t="s">
        <v>3828</v>
      </c>
      <c r="E2030">
        <v>2</v>
      </c>
      <c r="F2030">
        <v>757</v>
      </c>
      <c r="G2030">
        <v>222</v>
      </c>
    </row>
    <row r="2031" spans="1:7" x14ac:dyDescent="0.3">
      <c r="A2031" t="s">
        <v>3402</v>
      </c>
      <c r="B2031" t="s">
        <v>707</v>
      </c>
      <c r="C2031" t="s">
        <v>743</v>
      </c>
      <c r="D2031" t="s">
        <v>3829</v>
      </c>
      <c r="E2031">
        <v>1</v>
      </c>
      <c r="F2031">
        <v>1428</v>
      </c>
      <c r="G2031">
        <v>566</v>
      </c>
    </row>
    <row r="2032" spans="1:7" x14ac:dyDescent="0.3">
      <c r="A2032" t="s">
        <v>3402</v>
      </c>
      <c r="B2032" t="s">
        <v>707</v>
      </c>
      <c r="C2032" t="s">
        <v>743</v>
      </c>
      <c r="D2032" t="s">
        <v>3829</v>
      </c>
      <c r="E2032">
        <v>2</v>
      </c>
      <c r="F2032">
        <v>1428</v>
      </c>
      <c r="G2032">
        <v>511</v>
      </c>
    </row>
    <row r="2033" spans="1:7" x14ac:dyDescent="0.3">
      <c r="A2033" t="s">
        <v>3402</v>
      </c>
      <c r="B2033" t="s">
        <v>707</v>
      </c>
      <c r="C2033" t="s">
        <v>733</v>
      </c>
      <c r="D2033" t="s">
        <v>3830</v>
      </c>
      <c r="E2033">
        <v>1</v>
      </c>
      <c r="F2033">
        <v>1038</v>
      </c>
      <c r="G2033">
        <v>349</v>
      </c>
    </row>
    <row r="2034" spans="1:7" x14ac:dyDescent="0.3">
      <c r="A2034" t="s">
        <v>3402</v>
      </c>
      <c r="B2034" t="s">
        <v>707</v>
      </c>
      <c r="C2034" t="s">
        <v>733</v>
      </c>
      <c r="D2034" t="s">
        <v>3830</v>
      </c>
      <c r="E2034">
        <v>2</v>
      </c>
      <c r="F2034">
        <v>1038</v>
      </c>
      <c r="G2034">
        <v>336</v>
      </c>
    </row>
    <row r="2035" spans="1:7" x14ac:dyDescent="0.3">
      <c r="A2035" t="s">
        <v>3402</v>
      </c>
      <c r="B2035" t="s">
        <v>707</v>
      </c>
      <c r="C2035" t="s">
        <v>785</v>
      </c>
      <c r="D2035" t="s">
        <v>3831</v>
      </c>
      <c r="E2035">
        <v>1</v>
      </c>
      <c r="F2035">
        <v>750</v>
      </c>
      <c r="G2035">
        <v>393</v>
      </c>
    </row>
    <row r="2036" spans="1:7" x14ac:dyDescent="0.3">
      <c r="A2036" t="s">
        <v>3402</v>
      </c>
      <c r="B2036" t="s">
        <v>707</v>
      </c>
      <c r="C2036" t="s">
        <v>785</v>
      </c>
      <c r="D2036" t="s">
        <v>3831</v>
      </c>
      <c r="E2036">
        <v>2</v>
      </c>
      <c r="F2036">
        <v>750</v>
      </c>
      <c r="G2036">
        <v>383</v>
      </c>
    </row>
    <row r="2037" spans="1:7" x14ac:dyDescent="0.3">
      <c r="A2037" t="s">
        <v>3402</v>
      </c>
      <c r="B2037" t="s">
        <v>707</v>
      </c>
      <c r="C2037" t="s">
        <v>762</v>
      </c>
      <c r="D2037" t="s">
        <v>3832</v>
      </c>
      <c r="E2037">
        <v>1</v>
      </c>
      <c r="F2037">
        <v>487</v>
      </c>
      <c r="G2037">
        <v>212</v>
      </c>
    </row>
    <row r="2038" spans="1:7" x14ac:dyDescent="0.3">
      <c r="A2038" t="s">
        <v>3402</v>
      </c>
      <c r="B2038" t="s">
        <v>707</v>
      </c>
      <c r="C2038" t="s">
        <v>762</v>
      </c>
      <c r="D2038" t="s">
        <v>3832</v>
      </c>
      <c r="E2038">
        <v>2</v>
      </c>
      <c r="F2038">
        <v>487</v>
      </c>
      <c r="G2038">
        <v>206</v>
      </c>
    </row>
    <row r="2039" spans="1:7" x14ac:dyDescent="0.3">
      <c r="A2039" t="s">
        <v>3402</v>
      </c>
      <c r="B2039" t="s">
        <v>707</v>
      </c>
      <c r="C2039" t="s">
        <v>748</v>
      </c>
      <c r="D2039" t="s">
        <v>3833</v>
      </c>
      <c r="E2039">
        <v>1</v>
      </c>
      <c r="F2039">
        <v>239</v>
      </c>
      <c r="G2039">
        <v>99</v>
      </c>
    </row>
    <row r="2040" spans="1:7" x14ac:dyDescent="0.3">
      <c r="A2040" t="s">
        <v>3402</v>
      </c>
      <c r="B2040" t="s">
        <v>707</v>
      </c>
      <c r="C2040" t="s">
        <v>748</v>
      </c>
      <c r="D2040" t="s">
        <v>3833</v>
      </c>
      <c r="E2040">
        <v>2</v>
      </c>
      <c r="F2040">
        <v>239</v>
      </c>
      <c r="G2040">
        <v>90</v>
      </c>
    </row>
    <row r="2041" spans="1:7" x14ac:dyDescent="0.3">
      <c r="A2041" t="s">
        <v>3402</v>
      </c>
      <c r="B2041" t="s">
        <v>707</v>
      </c>
      <c r="C2041" t="s">
        <v>716</v>
      </c>
      <c r="D2041" t="s">
        <v>3834</v>
      </c>
      <c r="E2041">
        <v>1</v>
      </c>
      <c r="F2041">
        <v>2190</v>
      </c>
      <c r="G2041">
        <v>678</v>
      </c>
    </row>
    <row r="2042" spans="1:7" x14ac:dyDescent="0.3">
      <c r="A2042" t="s">
        <v>3402</v>
      </c>
      <c r="B2042" t="s">
        <v>707</v>
      </c>
      <c r="C2042" t="s">
        <v>716</v>
      </c>
      <c r="D2042" t="s">
        <v>3834</v>
      </c>
      <c r="E2042">
        <v>2</v>
      </c>
      <c r="F2042">
        <v>2190</v>
      </c>
      <c r="G2042">
        <v>601</v>
      </c>
    </row>
    <row r="2043" spans="1:7" x14ac:dyDescent="0.3">
      <c r="A2043" t="s">
        <v>3402</v>
      </c>
      <c r="B2043" t="s">
        <v>707</v>
      </c>
      <c r="C2043" t="s">
        <v>728</v>
      </c>
      <c r="D2043" t="s">
        <v>3835</v>
      </c>
      <c r="E2043">
        <v>1</v>
      </c>
      <c r="F2043">
        <v>508</v>
      </c>
      <c r="G2043">
        <v>169</v>
      </c>
    </row>
    <row r="2044" spans="1:7" x14ac:dyDescent="0.3">
      <c r="A2044" t="s">
        <v>3402</v>
      </c>
      <c r="B2044" t="s">
        <v>707</v>
      </c>
      <c r="C2044" t="s">
        <v>728</v>
      </c>
      <c r="D2044" t="s">
        <v>3835</v>
      </c>
      <c r="E2044">
        <v>2</v>
      </c>
      <c r="F2044">
        <v>508</v>
      </c>
      <c r="G2044">
        <v>157</v>
      </c>
    </row>
    <row r="2045" spans="1:7" x14ac:dyDescent="0.3">
      <c r="A2045" t="s">
        <v>3402</v>
      </c>
      <c r="B2045" t="s">
        <v>707</v>
      </c>
      <c r="C2045" t="s">
        <v>750</v>
      </c>
      <c r="D2045" t="s">
        <v>3836</v>
      </c>
      <c r="E2045">
        <v>1</v>
      </c>
      <c r="F2045">
        <v>769</v>
      </c>
      <c r="G2045">
        <v>317</v>
      </c>
    </row>
    <row r="2046" spans="1:7" x14ac:dyDescent="0.3">
      <c r="A2046" t="s">
        <v>3402</v>
      </c>
      <c r="B2046" t="s">
        <v>707</v>
      </c>
      <c r="C2046" t="s">
        <v>750</v>
      </c>
      <c r="D2046" t="s">
        <v>3836</v>
      </c>
      <c r="E2046">
        <v>2</v>
      </c>
      <c r="F2046">
        <v>769</v>
      </c>
      <c r="G2046">
        <v>294</v>
      </c>
    </row>
    <row r="2047" spans="1:7" x14ac:dyDescent="0.3">
      <c r="A2047" t="s">
        <v>3402</v>
      </c>
      <c r="B2047" t="s">
        <v>707</v>
      </c>
      <c r="C2047" t="s">
        <v>721</v>
      </c>
      <c r="D2047" t="s">
        <v>3837</v>
      </c>
      <c r="E2047">
        <v>1</v>
      </c>
      <c r="F2047">
        <v>368</v>
      </c>
      <c r="G2047">
        <v>114</v>
      </c>
    </row>
    <row r="2048" spans="1:7" x14ac:dyDescent="0.3">
      <c r="A2048" t="s">
        <v>3402</v>
      </c>
      <c r="B2048" t="s">
        <v>707</v>
      </c>
      <c r="C2048" t="s">
        <v>721</v>
      </c>
      <c r="D2048" t="s">
        <v>3837</v>
      </c>
      <c r="E2048">
        <v>2</v>
      </c>
      <c r="F2048">
        <v>368</v>
      </c>
      <c r="G2048">
        <v>105</v>
      </c>
    </row>
    <row r="2049" spans="1:7" x14ac:dyDescent="0.3">
      <c r="A2049" t="s">
        <v>3402</v>
      </c>
      <c r="B2049" t="s">
        <v>707</v>
      </c>
      <c r="C2049" t="s">
        <v>722</v>
      </c>
      <c r="D2049" t="s">
        <v>3838</v>
      </c>
      <c r="E2049">
        <v>1</v>
      </c>
      <c r="F2049">
        <v>362</v>
      </c>
      <c r="G2049">
        <v>113</v>
      </c>
    </row>
    <row r="2050" spans="1:7" x14ac:dyDescent="0.3">
      <c r="A2050" t="s">
        <v>3402</v>
      </c>
      <c r="B2050" t="s">
        <v>707</v>
      </c>
      <c r="C2050" t="s">
        <v>722</v>
      </c>
      <c r="D2050" t="s">
        <v>3838</v>
      </c>
      <c r="E2050">
        <v>2</v>
      </c>
      <c r="F2050">
        <v>362</v>
      </c>
      <c r="G2050">
        <v>108</v>
      </c>
    </row>
    <row r="2051" spans="1:7" x14ac:dyDescent="0.3">
      <c r="A2051" t="s">
        <v>3402</v>
      </c>
      <c r="B2051" t="s">
        <v>707</v>
      </c>
      <c r="C2051" t="s">
        <v>752</v>
      </c>
      <c r="D2051" t="s">
        <v>3839</v>
      </c>
      <c r="E2051">
        <v>1</v>
      </c>
      <c r="F2051">
        <v>869</v>
      </c>
      <c r="G2051">
        <v>368</v>
      </c>
    </row>
    <row r="2052" spans="1:7" x14ac:dyDescent="0.3">
      <c r="A2052" t="s">
        <v>3402</v>
      </c>
      <c r="B2052" t="s">
        <v>707</v>
      </c>
      <c r="C2052" t="s">
        <v>752</v>
      </c>
      <c r="D2052" t="s">
        <v>3839</v>
      </c>
      <c r="E2052">
        <v>2</v>
      </c>
      <c r="F2052">
        <v>869</v>
      </c>
      <c r="G2052">
        <v>332</v>
      </c>
    </row>
    <row r="2053" spans="1:7" x14ac:dyDescent="0.3">
      <c r="A2053" t="s">
        <v>3402</v>
      </c>
      <c r="B2053" t="s">
        <v>707</v>
      </c>
      <c r="C2053" t="s">
        <v>711</v>
      </c>
      <c r="D2053" t="s">
        <v>3840</v>
      </c>
      <c r="E2053">
        <v>1</v>
      </c>
      <c r="F2053">
        <v>1812</v>
      </c>
      <c r="G2053">
        <v>490</v>
      </c>
    </row>
    <row r="2054" spans="1:7" x14ac:dyDescent="0.3">
      <c r="A2054" t="s">
        <v>3402</v>
      </c>
      <c r="B2054" t="s">
        <v>707</v>
      </c>
      <c r="C2054" t="s">
        <v>711</v>
      </c>
      <c r="D2054" t="s">
        <v>3840</v>
      </c>
      <c r="E2054">
        <v>2</v>
      </c>
      <c r="F2054">
        <v>1812</v>
      </c>
      <c r="G2054">
        <v>437</v>
      </c>
    </row>
    <row r="2055" spans="1:7" x14ac:dyDescent="0.3">
      <c r="A2055" t="s">
        <v>3402</v>
      </c>
      <c r="B2055" t="s">
        <v>707</v>
      </c>
      <c r="C2055" t="s">
        <v>768</v>
      </c>
      <c r="D2055" t="s">
        <v>3841</v>
      </c>
      <c r="E2055">
        <v>1</v>
      </c>
      <c r="F2055">
        <v>1144</v>
      </c>
      <c r="G2055">
        <v>528</v>
      </c>
    </row>
    <row r="2056" spans="1:7" x14ac:dyDescent="0.3">
      <c r="A2056" t="s">
        <v>3402</v>
      </c>
      <c r="B2056" t="s">
        <v>707</v>
      </c>
      <c r="C2056" t="s">
        <v>768</v>
      </c>
      <c r="D2056" t="s">
        <v>3841</v>
      </c>
      <c r="E2056">
        <v>2</v>
      </c>
      <c r="F2056">
        <v>1144</v>
      </c>
      <c r="G2056">
        <v>494</v>
      </c>
    </row>
    <row r="2057" spans="1:7" x14ac:dyDescent="0.3">
      <c r="A2057" t="s">
        <v>3402</v>
      </c>
      <c r="B2057" t="s">
        <v>707</v>
      </c>
      <c r="C2057" t="s">
        <v>766</v>
      </c>
      <c r="D2057" t="s">
        <v>3842</v>
      </c>
      <c r="E2057">
        <v>1</v>
      </c>
      <c r="F2057">
        <v>658</v>
      </c>
      <c r="G2057">
        <v>297</v>
      </c>
    </row>
    <row r="2058" spans="1:7" x14ac:dyDescent="0.3">
      <c r="A2058" t="s">
        <v>3402</v>
      </c>
      <c r="B2058" t="s">
        <v>707</v>
      </c>
      <c r="C2058" t="s">
        <v>766</v>
      </c>
      <c r="D2058" t="s">
        <v>3842</v>
      </c>
      <c r="E2058">
        <v>2</v>
      </c>
      <c r="F2058">
        <v>658</v>
      </c>
      <c r="G2058">
        <v>277</v>
      </c>
    </row>
    <row r="2059" spans="1:7" x14ac:dyDescent="0.3">
      <c r="A2059" t="s">
        <v>3402</v>
      </c>
      <c r="B2059" t="s">
        <v>707</v>
      </c>
      <c r="C2059" t="s">
        <v>715</v>
      </c>
      <c r="D2059" t="s">
        <v>3843</v>
      </c>
      <c r="E2059">
        <v>1</v>
      </c>
      <c r="F2059">
        <v>507</v>
      </c>
      <c r="G2059">
        <v>154</v>
      </c>
    </row>
    <row r="2060" spans="1:7" x14ac:dyDescent="0.3">
      <c r="A2060" t="s">
        <v>3402</v>
      </c>
      <c r="B2060" t="s">
        <v>707</v>
      </c>
      <c r="C2060" t="s">
        <v>715</v>
      </c>
      <c r="D2060" t="s">
        <v>3843</v>
      </c>
      <c r="E2060">
        <v>2</v>
      </c>
      <c r="F2060">
        <v>507</v>
      </c>
      <c r="G2060">
        <v>136</v>
      </c>
    </row>
    <row r="2061" spans="1:7" x14ac:dyDescent="0.3">
      <c r="A2061" t="s">
        <v>3844</v>
      </c>
      <c r="B2061" t="s">
        <v>2346</v>
      </c>
      <c r="C2061" t="s">
        <v>2353</v>
      </c>
      <c r="D2061" t="s">
        <v>3845</v>
      </c>
      <c r="E2061">
        <v>1</v>
      </c>
      <c r="F2061">
        <v>1217</v>
      </c>
      <c r="G2061">
        <v>499</v>
      </c>
    </row>
    <row r="2062" spans="1:7" x14ac:dyDescent="0.3">
      <c r="A2062" t="s">
        <v>3844</v>
      </c>
      <c r="B2062" t="s">
        <v>2346</v>
      </c>
      <c r="C2062" t="s">
        <v>2353</v>
      </c>
      <c r="D2062" t="s">
        <v>3845</v>
      </c>
      <c r="E2062">
        <v>2</v>
      </c>
      <c r="F2062">
        <v>1217</v>
      </c>
      <c r="G2062">
        <v>472</v>
      </c>
    </row>
    <row r="2063" spans="1:7" x14ac:dyDescent="0.3">
      <c r="A2063" t="s">
        <v>3844</v>
      </c>
      <c r="B2063" t="s">
        <v>2346</v>
      </c>
      <c r="C2063" t="s">
        <v>2355</v>
      </c>
      <c r="D2063" t="s">
        <v>3846</v>
      </c>
      <c r="E2063">
        <v>1</v>
      </c>
      <c r="F2063">
        <v>3291</v>
      </c>
      <c r="G2063">
        <v>1379</v>
      </c>
    </row>
    <row r="2064" spans="1:7" x14ac:dyDescent="0.3">
      <c r="A2064" t="s">
        <v>3844</v>
      </c>
      <c r="B2064" t="s">
        <v>2346</v>
      </c>
      <c r="C2064" t="s">
        <v>2355</v>
      </c>
      <c r="D2064" t="s">
        <v>3846</v>
      </c>
      <c r="E2064">
        <v>2</v>
      </c>
      <c r="F2064">
        <v>3291</v>
      </c>
      <c r="G2064">
        <v>1320</v>
      </c>
    </row>
    <row r="2065" spans="1:7" x14ac:dyDescent="0.3">
      <c r="A2065" t="s">
        <v>3844</v>
      </c>
      <c r="B2065" t="s">
        <v>2346</v>
      </c>
      <c r="C2065" t="s">
        <v>2370</v>
      </c>
      <c r="D2065" t="s">
        <v>3847</v>
      </c>
      <c r="E2065">
        <v>1</v>
      </c>
      <c r="F2065">
        <v>385</v>
      </c>
      <c r="G2065">
        <v>190</v>
      </c>
    </row>
    <row r="2066" spans="1:7" x14ac:dyDescent="0.3">
      <c r="A2066" t="s">
        <v>3844</v>
      </c>
      <c r="B2066" t="s">
        <v>2346</v>
      </c>
      <c r="C2066" t="s">
        <v>2370</v>
      </c>
      <c r="D2066" t="s">
        <v>3847</v>
      </c>
      <c r="E2066">
        <v>2</v>
      </c>
      <c r="F2066">
        <v>385</v>
      </c>
      <c r="G2066">
        <v>176</v>
      </c>
    </row>
    <row r="2067" spans="1:7" x14ac:dyDescent="0.3">
      <c r="A2067" t="s">
        <v>3844</v>
      </c>
      <c r="B2067" t="s">
        <v>2346</v>
      </c>
      <c r="C2067" t="s">
        <v>2364</v>
      </c>
      <c r="D2067" t="s">
        <v>3848</v>
      </c>
      <c r="E2067">
        <v>1</v>
      </c>
      <c r="F2067">
        <v>188</v>
      </c>
      <c r="G2067">
        <v>87</v>
      </c>
    </row>
    <row r="2068" spans="1:7" x14ac:dyDescent="0.3">
      <c r="A2068" t="s">
        <v>3844</v>
      </c>
      <c r="B2068" t="s">
        <v>2346</v>
      </c>
      <c r="C2068" t="s">
        <v>2364</v>
      </c>
      <c r="D2068" t="s">
        <v>3848</v>
      </c>
      <c r="E2068">
        <v>2</v>
      </c>
      <c r="F2068">
        <v>188</v>
      </c>
      <c r="G2068">
        <v>85</v>
      </c>
    </row>
    <row r="2069" spans="1:7" x14ac:dyDescent="0.3">
      <c r="A2069" t="s">
        <v>3844</v>
      </c>
      <c r="B2069" t="s">
        <v>2346</v>
      </c>
      <c r="C2069" t="s">
        <v>2356</v>
      </c>
      <c r="D2069" t="s">
        <v>3849</v>
      </c>
      <c r="E2069">
        <v>1</v>
      </c>
      <c r="F2069">
        <v>476</v>
      </c>
      <c r="G2069">
        <v>204</v>
      </c>
    </row>
    <row r="2070" spans="1:7" x14ac:dyDescent="0.3">
      <c r="A2070" t="s">
        <v>3844</v>
      </c>
      <c r="B2070" t="s">
        <v>2346</v>
      </c>
      <c r="C2070" t="s">
        <v>2356</v>
      </c>
      <c r="D2070" t="s">
        <v>3849</v>
      </c>
      <c r="E2070">
        <v>2</v>
      </c>
      <c r="F2070">
        <v>476</v>
      </c>
      <c r="G2070">
        <v>198</v>
      </c>
    </row>
    <row r="2071" spans="1:7" x14ac:dyDescent="0.3">
      <c r="A2071" t="s">
        <v>3844</v>
      </c>
      <c r="B2071" t="s">
        <v>2346</v>
      </c>
      <c r="C2071" t="s">
        <v>2382</v>
      </c>
      <c r="D2071" t="s">
        <v>3850</v>
      </c>
      <c r="E2071">
        <v>1</v>
      </c>
      <c r="F2071">
        <v>1082</v>
      </c>
      <c r="G2071">
        <v>603</v>
      </c>
    </row>
    <row r="2072" spans="1:7" x14ac:dyDescent="0.3">
      <c r="A2072" t="s">
        <v>3844</v>
      </c>
      <c r="B2072" t="s">
        <v>2346</v>
      </c>
      <c r="C2072" t="s">
        <v>2382</v>
      </c>
      <c r="D2072" t="s">
        <v>3850</v>
      </c>
      <c r="E2072">
        <v>2</v>
      </c>
      <c r="F2072">
        <v>1082</v>
      </c>
      <c r="G2072">
        <v>578</v>
      </c>
    </row>
    <row r="2073" spans="1:7" x14ac:dyDescent="0.3">
      <c r="A2073" t="s">
        <v>3844</v>
      </c>
      <c r="B2073" t="s">
        <v>2346</v>
      </c>
      <c r="C2073" t="s">
        <v>2363</v>
      </c>
      <c r="D2073" t="s">
        <v>3851</v>
      </c>
      <c r="E2073">
        <v>1</v>
      </c>
      <c r="F2073">
        <v>1146</v>
      </c>
      <c r="G2073">
        <v>532</v>
      </c>
    </row>
    <row r="2074" spans="1:7" x14ac:dyDescent="0.3">
      <c r="A2074" t="s">
        <v>3844</v>
      </c>
      <c r="B2074" t="s">
        <v>2346</v>
      </c>
      <c r="C2074" t="s">
        <v>2363</v>
      </c>
      <c r="D2074" t="s">
        <v>3851</v>
      </c>
      <c r="E2074">
        <v>2</v>
      </c>
      <c r="F2074">
        <v>1146</v>
      </c>
      <c r="G2074">
        <v>506</v>
      </c>
    </row>
    <row r="2075" spans="1:7" x14ac:dyDescent="0.3">
      <c r="A2075" t="s">
        <v>3844</v>
      </c>
      <c r="B2075" t="s">
        <v>2346</v>
      </c>
      <c r="C2075" t="s">
        <v>2374</v>
      </c>
      <c r="D2075" t="s">
        <v>3852</v>
      </c>
      <c r="E2075">
        <v>1</v>
      </c>
      <c r="F2075">
        <v>1230</v>
      </c>
      <c r="G2075">
        <v>627</v>
      </c>
    </row>
    <row r="2076" spans="1:7" x14ac:dyDescent="0.3">
      <c r="A2076" t="s">
        <v>3844</v>
      </c>
      <c r="B2076" t="s">
        <v>2346</v>
      </c>
      <c r="C2076" t="s">
        <v>2374</v>
      </c>
      <c r="D2076" t="s">
        <v>3852</v>
      </c>
      <c r="E2076">
        <v>2</v>
      </c>
      <c r="F2076">
        <v>1230</v>
      </c>
      <c r="G2076">
        <v>583</v>
      </c>
    </row>
    <row r="2077" spans="1:7" x14ac:dyDescent="0.3">
      <c r="A2077" t="s">
        <v>3844</v>
      </c>
      <c r="B2077" t="s">
        <v>2346</v>
      </c>
      <c r="C2077" t="s">
        <v>2348</v>
      </c>
      <c r="D2077" t="s">
        <v>3853</v>
      </c>
      <c r="E2077">
        <v>1</v>
      </c>
      <c r="F2077">
        <v>450</v>
      </c>
      <c r="G2077">
        <v>174</v>
      </c>
    </row>
    <row r="2078" spans="1:7" x14ac:dyDescent="0.3">
      <c r="A2078" t="s">
        <v>3844</v>
      </c>
      <c r="B2078" t="s">
        <v>2346</v>
      </c>
      <c r="C2078" t="s">
        <v>2348</v>
      </c>
      <c r="D2078" t="s">
        <v>3853</v>
      </c>
      <c r="E2078">
        <v>2</v>
      </c>
      <c r="F2078">
        <v>450</v>
      </c>
      <c r="G2078">
        <v>166</v>
      </c>
    </row>
    <row r="2079" spans="1:7" x14ac:dyDescent="0.3">
      <c r="A2079" t="s">
        <v>3844</v>
      </c>
      <c r="B2079" t="s">
        <v>2346</v>
      </c>
      <c r="C2079" t="s">
        <v>2350</v>
      </c>
      <c r="D2079" t="s">
        <v>3854</v>
      </c>
      <c r="E2079">
        <v>1</v>
      </c>
      <c r="F2079">
        <v>1666</v>
      </c>
      <c r="G2079">
        <v>657</v>
      </c>
    </row>
    <row r="2080" spans="1:7" x14ac:dyDescent="0.3">
      <c r="A2080" t="s">
        <v>3844</v>
      </c>
      <c r="B2080" t="s">
        <v>2346</v>
      </c>
      <c r="C2080" t="s">
        <v>2350</v>
      </c>
      <c r="D2080" t="s">
        <v>3854</v>
      </c>
      <c r="E2080">
        <v>2</v>
      </c>
      <c r="F2080">
        <v>1666</v>
      </c>
      <c r="G2080">
        <v>618</v>
      </c>
    </row>
    <row r="2081" spans="1:7" x14ac:dyDescent="0.3">
      <c r="A2081" t="s">
        <v>3844</v>
      </c>
      <c r="B2081" t="s">
        <v>2346</v>
      </c>
      <c r="C2081" t="s">
        <v>2354</v>
      </c>
      <c r="D2081" t="s">
        <v>3855</v>
      </c>
      <c r="E2081">
        <v>1</v>
      </c>
      <c r="F2081">
        <v>482</v>
      </c>
      <c r="G2081">
        <v>202</v>
      </c>
    </row>
    <row r="2082" spans="1:7" x14ac:dyDescent="0.3">
      <c r="A2082" t="s">
        <v>3844</v>
      </c>
      <c r="B2082" t="s">
        <v>2346</v>
      </c>
      <c r="C2082" t="s">
        <v>2354</v>
      </c>
      <c r="D2082" t="s">
        <v>3855</v>
      </c>
      <c r="E2082">
        <v>2</v>
      </c>
      <c r="F2082">
        <v>482</v>
      </c>
      <c r="G2082">
        <v>188</v>
      </c>
    </row>
    <row r="2083" spans="1:7" x14ac:dyDescent="0.3">
      <c r="A2083" t="s">
        <v>3844</v>
      </c>
      <c r="B2083" t="s">
        <v>2346</v>
      </c>
      <c r="C2083" t="s">
        <v>2360</v>
      </c>
      <c r="D2083" t="s">
        <v>3856</v>
      </c>
      <c r="E2083">
        <v>1</v>
      </c>
      <c r="F2083">
        <v>7271</v>
      </c>
      <c r="G2083">
        <v>3315</v>
      </c>
    </row>
    <row r="2084" spans="1:7" x14ac:dyDescent="0.3">
      <c r="A2084" t="s">
        <v>3844</v>
      </c>
      <c r="B2084" t="s">
        <v>2346</v>
      </c>
      <c r="C2084" t="s">
        <v>2360</v>
      </c>
      <c r="D2084" t="s">
        <v>3856</v>
      </c>
      <c r="E2084">
        <v>2</v>
      </c>
      <c r="F2084">
        <v>7271</v>
      </c>
      <c r="G2084">
        <v>3121</v>
      </c>
    </row>
    <row r="2085" spans="1:7" x14ac:dyDescent="0.3">
      <c r="A2085" t="s">
        <v>3844</v>
      </c>
      <c r="B2085" t="s">
        <v>2346</v>
      </c>
      <c r="C2085" t="s">
        <v>2371</v>
      </c>
      <c r="D2085" t="s">
        <v>3857</v>
      </c>
      <c r="E2085">
        <v>1</v>
      </c>
      <c r="F2085">
        <v>1356</v>
      </c>
      <c r="G2085">
        <v>663</v>
      </c>
    </row>
    <row r="2086" spans="1:7" x14ac:dyDescent="0.3">
      <c r="A2086" t="s">
        <v>3844</v>
      </c>
      <c r="B2086" t="s">
        <v>2346</v>
      </c>
      <c r="C2086" t="s">
        <v>2371</v>
      </c>
      <c r="D2086" t="s">
        <v>3857</v>
      </c>
      <c r="E2086">
        <v>2</v>
      </c>
      <c r="F2086">
        <v>1356</v>
      </c>
      <c r="G2086">
        <v>642</v>
      </c>
    </row>
    <row r="2087" spans="1:7" x14ac:dyDescent="0.3">
      <c r="A2087" t="s">
        <v>3844</v>
      </c>
      <c r="B2087" t="s">
        <v>2346</v>
      </c>
      <c r="C2087" t="s">
        <v>2367</v>
      </c>
      <c r="D2087" t="s">
        <v>3858</v>
      </c>
      <c r="E2087">
        <v>1</v>
      </c>
      <c r="F2087">
        <v>1942</v>
      </c>
      <c r="G2087">
        <v>931</v>
      </c>
    </row>
    <row r="2088" spans="1:7" x14ac:dyDescent="0.3">
      <c r="A2088" t="s">
        <v>3844</v>
      </c>
      <c r="B2088" t="s">
        <v>2346</v>
      </c>
      <c r="C2088" t="s">
        <v>2367</v>
      </c>
      <c r="D2088" t="s">
        <v>3858</v>
      </c>
      <c r="E2088">
        <v>2</v>
      </c>
      <c r="F2088">
        <v>1942</v>
      </c>
      <c r="G2088">
        <v>886</v>
      </c>
    </row>
    <row r="2089" spans="1:7" x14ac:dyDescent="0.3">
      <c r="A2089" t="s">
        <v>3844</v>
      </c>
      <c r="B2089" t="s">
        <v>2346</v>
      </c>
      <c r="C2089" t="s">
        <v>2361</v>
      </c>
      <c r="D2089" t="s">
        <v>3859</v>
      </c>
      <c r="E2089">
        <v>1</v>
      </c>
      <c r="F2089">
        <v>1714</v>
      </c>
      <c r="G2089">
        <v>794</v>
      </c>
    </row>
    <row r="2090" spans="1:7" x14ac:dyDescent="0.3">
      <c r="A2090" t="s">
        <v>3844</v>
      </c>
      <c r="B2090" t="s">
        <v>2346</v>
      </c>
      <c r="C2090" t="s">
        <v>2361</v>
      </c>
      <c r="D2090" t="s">
        <v>3859</v>
      </c>
      <c r="E2090">
        <v>2</v>
      </c>
      <c r="F2090">
        <v>1714</v>
      </c>
      <c r="G2090">
        <v>736</v>
      </c>
    </row>
    <row r="2091" spans="1:7" x14ac:dyDescent="0.3">
      <c r="A2091" t="s">
        <v>3844</v>
      </c>
      <c r="B2091" t="s">
        <v>2346</v>
      </c>
      <c r="C2091" t="s">
        <v>2365</v>
      </c>
      <c r="D2091" t="s">
        <v>3860</v>
      </c>
      <c r="E2091">
        <v>1</v>
      </c>
      <c r="F2091">
        <v>1897</v>
      </c>
      <c r="G2091">
        <v>902</v>
      </c>
    </row>
    <row r="2092" spans="1:7" x14ac:dyDescent="0.3">
      <c r="A2092" t="s">
        <v>3844</v>
      </c>
      <c r="B2092" t="s">
        <v>2346</v>
      </c>
      <c r="C2092" t="s">
        <v>2365</v>
      </c>
      <c r="D2092" t="s">
        <v>3860</v>
      </c>
      <c r="E2092">
        <v>2</v>
      </c>
      <c r="F2092">
        <v>1897</v>
      </c>
      <c r="G2092">
        <v>864</v>
      </c>
    </row>
    <row r="2093" spans="1:7" x14ac:dyDescent="0.3">
      <c r="A2093" t="s">
        <v>3844</v>
      </c>
      <c r="B2093" t="s">
        <v>2346</v>
      </c>
      <c r="C2093" t="s">
        <v>2381</v>
      </c>
      <c r="D2093" t="s">
        <v>3861</v>
      </c>
      <c r="E2093">
        <v>1</v>
      </c>
      <c r="F2093">
        <v>441</v>
      </c>
      <c r="G2093">
        <v>232</v>
      </c>
    </row>
    <row r="2094" spans="1:7" x14ac:dyDescent="0.3">
      <c r="A2094" t="s">
        <v>3844</v>
      </c>
      <c r="B2094" t="s">
        <v>2346</v>
      </c>
      <c r="C2094" t="s">
        <v>2381</v>
      </c>
      <c r="D2094" t="s">
        <v>3861</v>
      </c>
      <c r="E2094">
        <v>2</v>
      </c>
      <c r="F2094">
        <v>441</v>
      </c>
      <c r="G2094">
        <v>224</v>
      </c>
    </row>
    <row r="2095" spans="1:7" x14ac:dyDescent="0.3">
      <c r="A2095" t="s">
        <v>3844</v>
      </c>
      <c r="B2095" t="s">
        <v>2346</v>
      </c>
      <c r="C2095" t="s">
        <v>2359</v>
      </c>
      <c r="D2095" t="s">
        <v>3862</v>
      </c>
      <c r="E2095">
        <v>1</v>
      </c>
      <c r="F2095">
        <v>10502</v>
      </c>
      <c r="G2095">
        <v>4684</v>
      </c>
    </row>
    <row r="2096" spans="1:7" x14ac:dyDescent="0.3">
      <c r="A2096" t="s">
        <v>3844</v>
      </c>
      <c r="B2096" t="s">
        <v>2346</v>
      </c>
      <c r="C2096" t="s">
        <v>2359</v>
      </c>
      <c r="D2096" t="s">
        <v>3862</v>
      </c>
      <c r="E2096">
        <v>2</v>
      </c>
      <c r="F2096">
        <v>10502</v>
      </c>
      <c r="G2096">
        <v>4463</v>
      </c>
    </row>
    <row r="2097" spans="1:7" x14ac:dyDescent="0.3">
      <c r="A2097" t="s">
        <v>3844</v>
      </c>
      <c r="B2097" t="s">
        <v>2346</v>
      </c>
      <c r="C2097" t="s">
        <v>2346</v>
      </c>
      <c r="D2097" t="s">
        <v>3863</v>
      </c>
      <c r="E2097">
        <v>1</v>
      </c>
      <c r="F2097">
        <v>33303</v>
      </c>
      <c r="G2097">
        <v>16570</v>
      </c>
    </row>
    <row r="2098" spans="1:7" x14ac:dyDescent="0.3">
      <c r="A2098" t="s">
        <v>3844</v>
      </c>
      <c r="B2098" t="s">
        <v>2346</v>
      </c>
      <c r="C2098" t="s">
        <v>2346</v>
      </c>
      <c r="D2098" t="s">
        <v>3863</v>
      </c>
      <c r="E2098">
        <v>2</v>
      </c>
      <c r="F2098">
        <v>33303</v>
      </c>
      <c r="G2098">
        <v>15773</v>
      </c>
    </row>
    <row r="2099" spans="1:7" x14ac:dyDescent="0.3">
      <c r="A2099" t="s">
        <v>3844</v>
      </c>
      <c r="B2099" t="s">
        <v>2346</v>
      </c>
      <c r="C2099" t="s">
        <v>2378</v>
      </c>
      <c r="D2099" t="s">
        <v>3864</v>
      </c>
      <c r="E2099">
        <v>1</v>
      </c>
      <c r="F2099">
        <v>703</v>
      </c>
      <c r="G2099">
        <v>363</v>
      </c>
    </row>
    <row r="2100" spans="1:7" x14ac:dyDescent="0.3">
      <c r="A2100" t="s">
        <v>3844</v>
      </c>
      <c r="B2100" t="s">
        <v>2346</v>
      </c>
      <c r="C2100" t="s">
        <v>2378</v>
      </c>
      <c r="D2100" t="s">
        <v>3864</v>
      </c>
      <c r="E2100">
        <v>2</v>
      </c>
      <c r="F2100">
        <v>703</v>
      </c>
      <c r="G2100">
        <v>356</v>
      </c>
    </row>
    <row r="2101" spans="1:7" x14ac:dyDescent="0.3">
      <c r="A2101" t="s">
        <v>3844</v>
      </c>
      <c r="B2101" t="s">
        <v>2346</v>
      </c>
      <c r="C2101" t="s">
        <v>2385</v>
      </c>
      <c r="D2101" t="s">
        <v>3865</v>
      </c>
      <c r="E2101">
        <v>1</v>
      </c>
      <c r="F2101">
        <v>144</v>
      </c>
      <c r="G2101">
        <v>85</v>
      </c>
    </row>
    <row r="2102" spans="1:7" x14ac:dyDescent="0.3">
      <c r="A2102" t="s">
        <v>3844</v>
      </c>
      <c r="B2102" t="s">
        <v>2346</v>
      </c>
      <c r="C2102" t="s">
        <v>2385</v>
      </c>
      <c r="D2102" t="s">
        <v>3865</v>
      </c>
      <c r="E2102">
        <v>2</v>
      </c>
      <c r="F2102">
        <v>144</v>
      </c>
      <c r="G2102">
        <v>81</v>
      </c>
    </row>
    <row r="2103" spans="1:7" x14ac:dyDescent="0.3">
      <c r="A2103" t="s">
        <v>3844</v>
      </c>
      <c r="B2103" t="s">
        <v>2346</v>
      </c>
      <c r="C2103" t="s">
        <v>2366</v>
      </c>
      <c r="D2103" t="s">
        <v>3866</v>
      </c>
      <c r="E2103">
        <v>1</v>
      </c>
      <c r="F2103">
        <v>3723</v>
      </c>
      <c r="G2103">
        <v>1781</v>
      </c>
    </row>
    <row r="2104" spans="1:7" x14ac:dyDescent="0.3">
      <c r="A2104" t="s">
        <v>3844</v>
      </c>
      <c r="B2104" t="s">
        <v>2346</v>
      </c>
      <c r="C2104" t="s">
        <v>2366</v>
      </c>
      <c r="D2104" t="s">
        <v>3866</v>
      </c>
      <c r="E2104">
        <v>2</v>
      </c>
      <c r="F2104">
        <v>3723</v>
      </c>
      <c r="G2104">
        <v>1688</v>
      </c>
    </row>
    <row r="2105" spans="1:7" x14ac:dyDescent="0.3">
      <c r="A2105" t="s">
        <v>3844</v>
      </c>
      <c r="B2105" t="s">
        <v>2346</v>
      </c>
      <c r="C2105" t="s">
        <v>2380</v>
      </c>
      <c r="D2105" t="s">
        <v>3867</v>
      </c>
      <c r="E2105">
        <v>1</v>
      </c>
      <c r="F2105">
        <v>686</v>
      </c>
      <c r="G2105">
        <v>356</v>
      </c>
    </row>
    <row r="2106" spans="1:7" x14ac:dyDescent="0.3">
      <c r="A2106" t="s">
        <v>3844</v>
      </c>
      <c r="B2106" t="s">
        <v>2346</v>
      </c>
      <c r="C2106" t="s">
        <v>2380</v>
      </c>
      <c r="D2106" t="s">
        <v>3867</v>
      </c>
      <c r="E2106">
        <v>2</v>
      </c>
      <c r="F2106">
        <v>686</v>
      </c>
      <c r="G2106">
        <v>345</v>
      </c>
    </row>
    <row r="2107" spans="1:7" x14ac:dyDescent="0.3">
      <c r="A2107" t="s">
        <v>3844</v>
      </c>
      <c r="B2107" t="s">
        <v>2346</v>
      </c>
      <c r="C2107" t="s">
        <v>2384</v>
      </c>
      <c r="D2107" t="s">
        <v>3868</v>
      </c>
      <c r="E2107">
        <v>1</v>
      </c>
      <c r="F2107">
        <v>1115</v>
      </c>
      <c r="G2107">
        <v>639</v>
      </c>
    </row>
    <row r="2108" spans="1:7" x14ac:dyDescent="0.3">
      <c r="A2108" t="s">
        <v>3844</v>
      </c>
      <c r="B2108" t="s">
        <v>2346</v>
      </c>
      <c r="C2108" t="s">
        <v>2384</v>
      </c>
      <c r="D2108" t="s">
        <v>3868</v>
      </c>
      <c r="E2108">
        <v>2</v>
      </c>
      <c r="F2108">
        <v>1115</v>
      </c>
      <c r="G2108">
        <v>628</v>
      </c>
    </row>
    <row r="2109" spans="1:7" x14ac:dyDescent="0.3">
      <c r="A2109" t="s">
        <v>3844</v>
      </c>
      <c r="B2109" t="s">
        <v>2346</v>
      </c>
      <c r="C2109" t="s">
        <v>2352</v>
      </c>
      <c r="D2109" t="s">
        <v>3869</v>
      </c>
      <c r="E2109">
        <v>1</v>
      </c>
      <c r="F2109">
        <v>1318</v>
      </c>
      <c r="G2109">
        <v>549</v>
      </c>
    </row>
    <row r="2110" spans="1:7" x14ac:dyDescent="0.3">
      <c r="A2110" t="s">
        <v>3844</v>
      </c>
      <c r="B2110" t="s">
        <v>2346</v>
      </c>
      <c r="C2110" t="s">
        <v>2352</v>
      </c>
      <c r="D2110" t="s">
        <v>3869</v>
      </c>
      <c r="E2110">
        <v>2</v>
      </c>
      <c r="F2110">
        <v>1318</v>
      </c>
      <c r="G2110">
        <v>508</v>
      </c>
    </row>
    <row r="2111" spans="1:7" x14ac:dyDescent="0.3">
      <c r="A2111" t="s">
        <v>3844</v>
      </c>
      <c r="B2111" t="s">
        <v>2346</v>
      </c>
      <c r="C2111" t="s">
        <v>2347</v>
      </c>
      <c r="D2111" t="s">
        <v>3870</v>
      </c>
      <c r="E2111">
        <v>1</v>
      </c>
      <c r="F2111">
        <v>127</v>
      </c>
      <c r="G2111">
        <v>44</v>
      </c>
    </row>
    <row r="2112" spans="1:7" x14ac:dyDescent="0.3">
      <c r="A2112" t="s">
        <v>3844</v>
      </c>
      <c r="B2112" t="s">
        <v>2346</v>
      </c>
      <c r="C2112" t="s">
        <v>2347</v>
      </c>
      <c r="D2112" t="s">
        <v>3870</v>
      </c>
      <c r="E2112">
        <v>2</v>
      </c>
      <c r="F2112">
        <v>127</v>
      </c>
      <c r="G2112">
        <v>42</v>
      </c>
    </row>
    <row r="2113" spans="1:7" x14ac:dyDescent="0.3">
      <c r="A2113" t="s">
        <v>3844</v>
      </c>
      <c r="B2113" t="s">
        <v>2346</v>
      </c>
      <c r="C2113" t="s">
        <v>2351</v>
      </c>
      <c r="D2113" t="s">
        <v>3871</v>
      </c>
      <c r="E2113">
        <v>1</v>
      </c>
      <c r="F2113">
        <v>4993</v>
      </c>
      <c r="G2113">
        <v>1962</v>
      </c>
    </row>
    <row r="2114" spans="1:7" x14ac:dyDescent="0.3">
      <c r="A2114" t="s">
        <v>3844</v>
      </c>
      <c r="B2114" t="s">
        <v>2346</v>
      </c>
      <c r="C2114" t="s">
        <v>2351</v>
      </c>
      <c r="D2114" t="s">
        <v>3871</v>
      </c>
      <c r="E2114">
        <v>2</v>
      </c>
      <c r="F2114">
        <v>4993</v>
      </c>
      <c r="G2114">
        <v>1888</v>
      </c>
    </row>
    <row r="2115" spans="1:7" x14ac:dyDescent="0.3">
      <c r="A2115" t="s">
        <v>3844</v>
      </c>
      <c r="B2115" t="s">
        <v>2346</v>
      </c>
      <c r="C2115" t="s">
        <v>2358</v>
      </c>
      <c r="D2115" t="s">
        <v>3872</v>
      </c>
      <c r="E2115">
        <v>1</v>
      </c>
      <c r="F2115">
        <v>1474</v>
      </c>
      <c r="G2115">
        <v>647</v>
      </c>
    </row>
    <row r="2116" spans="1:7" x14ac:dyDescent="0.3">
      <c r="A2116" t="s">
        <v>3844</v>
      </c>
      <c r="B2116" t="s">
        <v>2346</v>
      </c>
      <c r="C2116" t="s">
        <v>2358</v>
      </c>
      <c r="D2116" t="s">
        <v>3872</v>
      </c>
      <c r="E2116">
        <v>2</v>
      </c>
      <c r="F2116">
        <v>1474</v>
      </c>
      <c r="G2116">
        <v>625</v>
      </c>
    </row>
    <row r="2117" spans="1:7" x14ac:dyDescent="0.3">
      <c r="A2117" t="s">
        <v>3844</v>
      </c>
      <c r="B2117" t="s">
        <v>2346</v>
      </c>
      <c r="C2117" t="s">
        <v>2383</v>
      </c>
      <c r="D2117" t="s">
        <v>3873</v>
      </c>
      <c r="E2117">
        <v>1</v>
      </c>
      <c r="F2117">
        <v>431</v>
      </c>
      <c r="G2117">
        <v>246</v>
      </c>
    </row>
    <row r="2118" spans="1:7" x14ac:dyDescent="0.3">
      <c r="A2118" t="s">
        <v>3844</v>
      </c>
      <c r="B2118" t="s">
        <v>2346</v>
      </c>
      <c r="C2118" t="s">
        <v>2383</v>
      </c>
      <c r="D2118" t="s">
        <v>3873</v>
      </c>
      <c r="E2118">
        <v>2</v>
      </c>
      <c r="F2118">
        <v>431</v>
      </c>
      <c r="G2118">
        <v>230</v>
      </c>
    </row>
    <row r="2119" spans="1:7" x14ac:dyDescent="0.3">
      <c r="A2119" t="s">
        <v>3844</v>
      </c>
      <c r="B2119" t="s">
        <v>2346</v>
      </c>
      <c r="C2119" t="s">
        <v>2372</v>
      </c>
      <c r="D2119" t="s">
        <v>3874</v>
      </c>
      <c r="E2119">
        <v>1</v>
      </c>
      <c r="F2119">
        <v>2735</v>
      </c>
      <c r="G2119">
        <v>1365</v>
      </c>
    </row>
    <row r="2120" spans="1:7" x14ac:dyDescent="0.3">
      <c r="A2120" t="s">
        <v>3844</v>
      </c>
      <c r="B2120" t="s">
        <v>2346</v>
      </c>
      <c r="C2120" t="s">
        <v>2372</v>
      </c>
      <c r="D2120" t="s">
        <v>3874</v>
      </c>
      <c r="E2120">
        <v>2</v>
      </c>
      <c r="F2120">
        <v>2735</v>
      </c>
      <c r="G2120">
        <v>1291</v>
      </c>
    </row>
    <row r="2121" spans="1:7" x14ac:dyDescent="0.3">
      <c r="A2121" t="s">
        <v>3844</v>
      </c>
      <c r="B2121" t="s">
        <v>2346</v>
      </c>
      <c r="C2121" t="s">
        <v>2368</v>
      </c>
      <c r="D2121" t="s">
        <v>3875</v>
      </c>
      <c r="E2121">
        <v>1</v>
      </c>
      <c r="F2121">
        <v>707</v>
      </c>
      <c r="G2121">
        <v>332</v>
      </c>
    </row>
    <row r="2122" spans="1:7" x14ac:dyDescent="0.3">
      <c r="A2122" t="s">
        <v>3844</v>
      </c>
      <c r="B2122" t="s">
        <v>2346</v>
      </c>
      <c r="C2122" t="s">
        <v>2368</v>
      </c>
      <c r="D2122" t="s">
        <v>3875</v>
      </c>
      <c r="E2122">
        <v>2</v>
      </c>
      <c r="F2122">
        <v>707</v>
      </c>
      <c r="G2122">
        <v>329</v>
      </c>
    </row>
    <row r="2123" spans="1:7" x14ac:dyDescent="0.3">
      <c r="A2123" t="s">
        <v>3844</v>
      </c>
      <c r="B2123" t="s">
        <v>2346</v>
      </c>
      <c r="C2123" t="s">
        <v>2369</v>
      </c>
      <c r="D2123" t="s">
        <v>3876</v>
      </c>
      <c r="E2123">
        <v>1</v>
      </c>
      <c r="F2123">
        <v>1200</v>
      </c>
      <c r="G2123">
        <v>584</v>
      </c>
    </row>
    <row r="2124" spans="1:7" x14ac:dyDescent="0.3">
      <c r="A2124" t="s">
        <v>3844</v>
      </c>
      <c r="B2124" t="s">
        <v>2346</v>
      </c>
      <c r="C2124" t="s">
        <v>2369</v>
      </c>
      <c r="D2124" t="s">
        <v>3876</v>
      </c>
      <c r="E2124">
        <v>2</v>
      </c>
      <c r="F2124">
        <v>1200</v>
      </c>
      <c r="G2124">
        <v>549</v>
      </c>
    </row>
    <row r="2125" spans="1:7" x14ac:dyDescent="0.3">
      <c r="A2125" t="s">
        <v>3844</v>
      </c>
      <c r="B2125" t="s">
        <v>2346</v>
      </c>
      <c r="C2125" t="s">
        <v>2376</v>
      </c>
      <c r="D2125" t="s">
        <v>3877</v>
      </c>
      <c r="E2125">
        <v>1</v>
      </c>
      <c r="F2125">
        <v>2769</v>
      </c>
      <c r="G2125">
        <v>1393</v>
      </c>
    </row>
    <row r="2126" spans="1:7" x14ac:dyDescent="0.3">
      <c r="A2126" t="s">
        <v>3844</v>
      </c>
      <c r="B2126" t="s">
        <v>2346</v>
      </c>
      <c r="C2126" t="s">
        <v>2376</v>
      </c>
      <c r="D2126" t="s">
        <v>3877</v>
      </c>
      <c r="E2126">
        <v>2</v>
      </c>
      <c r="F2126">
        <v>2769</v>
      </c>
      <c r="G2126">
        <v>1355</v>
      </c>
    </row>
    <row r="2127" spans="1:7" x14ac:dyDescent="0.3">
      <c r="A2127" t="s">
        <v>3844</v>
      </c>
      <c r="B2127" t="s">
        <v>2346</v>
      </c>
      <c r="C2127" t="s">
        <v>2373</v>
      </c>
      <c r="D2127" t="s">
        <v>3878</v>
      </c>
      <c r="E2127">
        <v>1</v>
      </c>
      <c r="F2127">
        <v>513</v>
      </c>
      <c r="G2127">
        <v>258</v>
      </c>
    </row>
    <row r="2128" spans="1:7" x14ac:dyDescent="0.3">
      <c r="A2128" t="s">
        <v>3844</v>
      </c>
      <c r="B2128" t="s">
        <v>2346</v>
      </c>
      <c r="C2128" t="s">
        <v>2373</v>
      </c>
      <c r="D2128" t="s">
        <v>3878</v>
      </c>
      <c r="E2128">
        <v>2</v>
      </c>
      <c r="F2128">
        <v>513</v>
      </c>
      <c r="G2128">
        <v>242</v>
      </c>
    </row>
    <row r="2129" spans="1:7" x14ac:dyDescent="0.3">
      <c r="A2129" t="s">
        <v>3844</v>
      </c>
      <c r="B2129" t="s">
        <v>2346</v>
      </c>
      <c r="C2129" t="s">
        <v>2386</v>
      </c>
      <c r="D2129" t="s">
        <v>3879</v>
      </c>
      <c r="E2129">
        <v>1</v>
      </c>
      <c r="F2129">
        <v>710</v>
      </c>
      <c r="G2129">
        <v>426</v>
      </c>
    </row>
    <row r="2130" spans="1:7" x14ac:dyDescent="0.3">
      <c r="A2130" t="s">
        <v>3844</v>
      </c>
      <c r="B2130" t="s">
        <v>2346</v>
      </c>
      <c r="C2130" t="s">
        <v>2386</v>
      </c>
      <c r="D2130" t="s">
        <v>3879</v>
      </c>
      <c r="E2130">
        <v>2</v>
      </c>
      <c r="F2130">
        <v>710</v>
      </c>
      <c r="G2130">
        <v>401</v>
      </c>
    </row>
    <row r="2131" spans="1:7" x14ac:dyDescent="0.3">
      <c r="A2131" t="s">
        <v>3844</v>
      </c>
      <c r="B2131" t="s">
        <v>2346</v>
      </c>
      <c r="C2131" t="s">
        <v>2375</v>
      </c>
      <c r="D2131" t="s">
        <v>3880</v>
      </c>
      <c r="E2131">
        <v>1</v>
      </c>
      <c r="F2131">
        <v>702</v>
      </c>
      <c r="G2131">
        <v>359</v>
      </c>
    </row>
    <row r="2132" spans="1:7" x14ac:dyDescent="0.3">
      <c r="A2132" t="s">
        <v>3844</v>
      </c>
      <c r="B2132" t="s">
        <v>2346</v>
      </c>
      <c r="C2132" t="s">
        <v>2375</v>
      </c>
      <c r="D2132" t="s">
        <v>3880</v>
      </c>
      <c r="E2132">
        <v>2</v>
      </c>
      <c r="F2132">
        <v>702</v>
      </c>
      <c r="G2132">
        <v>340</v>
      </c>
    </row>
    <row r="2133" spans="1:7" x14ac:dyDescent="0.3">
      <c r="A2133" t="s">
        <v>3844</v>
      </c>
      <c r="B2133" t="s">
        <v>2346</v>
      </c>
      <c r="C2133" t="s">
        <v>2362</v>
      </c>
      <c r="D2133" t="s">
        <v>3881</v>
      </c>
      <c r="E2133">
        <v>1</v>
      </c>
      <c r="F2133">
        <v>933</v>
      </c>
      <c r="G2133">
        <v>424</v>
      </c>
    </row>
    <row r="2134" spans="1:7" x14ac:dyDescent="0.3">
      <c r="A2134" t="s">
        <v>3844</v>
      </c>
      <c r="B2134" t="s">
        <v>2346</v>
      </c>
      <c r="C2134" t="s">
        <v>2362</v>
      </c>
      <c r="D2134" t="s">
        <v>3881</v>
      </c>
      <c r="E2134">
        <v>2</v>
      </c>
      <c r="F2134">
        <v>933</v>
      </c>
      <c r="G2134">
        <v>401</v>
      </c>
    </row>
    <row r="2135" spans="1:7" x14ac:dyDescent="0.3">
      <c r="A2135" t="s">
        <v>3844</v>
      </c>
      <c r="B2135" t="s">
        <v>2346</v>
      </c>
      <c r="C2135" t="s">
        <v>2349</v>
      </c>
      <c r="D2135" t="s">
        <v>3882</v>
      </c>
      <c r="E2135">
        <v>1</v>
      </c>
      <c r="F2135">
        <v>312</v>
      </c>
      <c r="G2135">
        <v>123</v>
      </c>
    </row>
    <row r="2136" spans="1:7" x14ac:dyDescent="0.3">
      <c r="A2136" t="s">
        <v>3844</v>
      </c>
      <c r="B2136" t="s">
        <v>2346</v>
      </c>
      <c r="C2136" t="s">
        <v>2349</v>
      </c>
      <c r="D2136" t="s">
        <v>3882</v>
      </c>
      <c r="E2136">
        <v>2</v>
      </c>
      <c r="F2136">
        <v>312</v>
      </c>
      <c r="G2136">
        <v>115</v>
      </c>
    </row>
    <row r="2137" spans="1:7" x14ac:dyDescent="0.3">
      <c r="A2137" t="s">
        <v>3844</v>
      </c>
      <c r="B2137" t="s">
        <v>2346</v>
      </c>
      <c r="C2137" t="s">
        <v>2379</v>
      </c>
      <c r="D2137" t="s">
        <v>3883</v>
      </c>
      <c r="E2137">
        <v>1</v>
      </c>
      <c r="F2137">
        <v>525</v>
      </c>
      <c r="G2137">
        <v>277</v>
      </c>
    </row>
    <row r="2138" spans="1:7" x14ac:dyDescent="0.3">
      <c r="A2138" t="s">
        <v>3844</v>
      </c>
      <c r="B2138" t="s">
        <v>2346</v>
      </c>
      <c r="C2138" t="s">
        <v>2379</v>
      </c>
      <c r="D2138" t="s">
        <v>3883</v>
      </c>
      <c r="E2138">
        <v>2</v>
      </c>
      <c r="F2138">
        <v>525</v>
      </c>
      <c r="G2138">
        <v>258</v>
      </c>
    </row>
    <row r="2139" spans="1:7" x14ac:dyDescent="0.3">
      <c r="A2139" t="s">
        <v>3844</v>
      </c>
      <c r="B2139" t="s">
        <v>2346</v>
      </c>
      <c r="C2139" t="s">
        <v>2377</v>
      </c>
      <c r="D2139" t="s">
        <v>3884</v>
      </c>
      <c r="E2139">
        <v>1</v>
      </c>
      <c r="F2139">
        <v>2301</v>
      </c>
      <c r="G2139">
        <v>1180</v>
      </c>
    </row>
    <row r="2140" spans="1:7" x14ac:dyDescent="0.3">
      <c r="A2140" t="s">
        <v>3844</v>
      </c>
      <c r="B2140" t="s">
        <v>2346</v>
      </c>
      <c r="C2140" t="s">
        <v>2377</v>
      </c>
      <c r="D2140" t="s">
        <v>3884</v>
      </c>
      <c r="E2140">
        <v>2</v>
      </c>
      <c r="F2140">
        <v>2301</v>
      </c>
      <c r="G2140">
        <v>1133</v>
      </c>
    </row>
    <row r="2141" spans="1:7" x14ac:dyDescent="0.3">
      <c r="A2141" t="s">
        <v>3844</v>
      </c>
      <c r="B2141" t="s">
        <v>2346</v>
      </c>
      <c r="C2141" t="s">
        <v>2357</v>
      </c>
      <c r="D2141" t="s">
        <v>3885</v>
      </c>
      <c r="E2141">
        <v>1</v>
      </c>
      <c r="F2141">
        <v>2368</v>
      </c>
      <c r="G2141">
        <v>1045</v>
      </c>
    </row>
    <row r="2142" spans="1:7" x14ac:dyDescent="0.3">
      <c r="A2142" t="s">
        <v>3844</v>
      </c>
      <c r="B2142" t="s">
        <v>2346</v>
      </c>
      <c r="C2142" t="s">
        <v>2357</v>
      </c>
      <c r="D2142" t="s">
        <v>3885</v>
      </c>
      <c r="E2142">
        <v>2</v>
      </c>
      <c r="F2142">
        <v>2368</v>
      </c>
      <c r="G2142">
        <v>983</v>
      </c>
    </row>
    <row r="2143" spans="1:7" x14ac:dyDescent="0.3">
      <c r="A2143" t="s">
        <v>3844</v>
      </c>
      <c r="B2143" t="s">
        <v>2088</v>
      </c>
      <c r="C2143" t="s">
        <v>2090</v>
      </c>
      <c r="D2143" t="s">
        <v>3886</v>
      </c>
      <c r="E2143">
        <v>1</v>
      </c>
      <c r="F2143">
        <v>333</v>
      </c>
      <c r="G2143">
        <v>84</v>
      </c>
    </row>
    <row r="2144" spans="1:7" x14ac:dyDescent="0.3">
      <c r="A2144" t="s">
        <v>3844</v>
      </c>
      <c r="B2144" t="s">
        <v>2088</v>
      </c>
      <c r="C2144" t="s">
        <v>2090</v>
      </c>
      <c r="D2144" t="s">
        <v>3886</v>
      </c>
      <c r="E2144">
        <v>2</v>
      </c>
      <c r="F2144">
        <v>333</v>
      </c>
      <c r="G2144">
        <v>79</v>
      </c>
    </row>
    <row r="2145" spans="1:7" x14ac:dyDescent="0.3">
      <c r="A2145" t="s">
        <v>3844</v>
      </c>
      <c r="B2145" t="s">
        <v>2088</v>
      </c>
      <c r="C2145" t="s">
        <v>2115</v>
      </c>
      <c r="D2145" t="s">
        <v>3887</v>
      </c>
      <c r="E2145">
        <v>1</v>
      </c>
      <c r="F2145">
        <v>1164</v>
      </c>
      <c r="G2145">
        <v>470</v>
      </c>
    </row>
    <row r="2146" spans="1:7" x14ac:dyDescent="0.3">
      <c r="A2146" t="s">
        <v>3844</v>
      </c>
      <c r="B2146" t="s">
        <v>2088</v>
      </c>
      <c r="C2146" t="s">
        <v>2115</v>
      </c>
      <c r="D2146" t="s">
        <v>3887</v>
      </c>
      <c r="E2146">
        <v>2</v>
      </c>
      <c r="F2146">
        <v>1164</v>
      </c>
      <c r="G2146">
        <v>451</v>
      </c>
    </row>
    <row r="2147" spans="1:7" x14ac:dyDescent="0.3">
      <c r="A2147" t="s">
        <v>3844</v>
      </c>
      <c r="B2147" t="s">
        <v>2088</v>
      </c>
      <c r="C2147" t="s">
        <v>383</v>
      </c>
      <c r="D2147" t="s">
        <v>3888</v>
      </c>
      <c r="E2147">
        <v>1</v>
      </c>
      <c r="F2147">
        <v>638</v>
      </c>
      <c r="G2147">
        <v>235</v>
      </c>
    </row>
    <row r="2148" spans="1:7" x14ac:dyDescent="0.3">
      <c r="A2148" t="s">
        <v>3844</v>
      </c>
      <c r="B2148" t="s">
        <v>2088</v>
      </c>
      <c r="C2148" t="s">
        <v>383</v>
      </c>
      <c r="D2148" t="s">
        <v>3888</v>
      </c>
      <c r="E2148">
        <v>2</v>
      </c>
      <c r="F2148">
        <v>638</v>
      </c>
      <c r="G2148">
        <v>225</v>
      </c>
    </row>
    <row r="2149" spans="1:7" x14ac:dyDescent="0.3">
      <c r="A2149" t="s">
        <v>3844</v>
      </c>
      <c r="B2149" t="s">
        <v>2088</v>
      </c>
      <c r="C2149" t="s">
        <v>2160</v>
      </c>
      <c r="D2149" t="s">
        <v>3889</v>
      </c>
      <c r="E2149">
        <v>1</v>
      </c>
      <c r="F2149">
        <v>229</v>
      </c>
      <c r="G2149">
        <v>116</v>
      </c>
    </row>
    <row r="2150" spans="1:7" x14ac:dyDescent="0.3">
      <c r="A2150" t="s">
        <v>3844</v>
      </c>
      <c r="B2150" t="s">
        <v>2088</v>
      </c>
      <c r="C2150" t="s">
        <v>2160</v>
      </c>
      <c r="D2150" t="s">
        <v>3889</v>
      </c>
      <c r="E2150">
        <v>2</v>
      </c>
      <c r="F2150">
        <v>229</v>
      </c>
      <c r="G2150">
        <v>109</v>
      </c>
    </row>
    <row r="2151" spans="1:7" x14ac:dyDescent="0.3">
      <c r="A2151" t="s">
        <v>3844</v>
      </c>
      <c r="B2151" t="s">
        <v>2088</v>
      </c>
      <c r="C2151" t="s">
        <v>1512</v>
      </c>
      <c r="D2151" t="s">
        <v>3890</v>
      </c>
      <c r="E2151">
        <v>1</v>
      </c>
      <c r="F2151">
        <v>145</v>
      </c>
      <c r="G2151">
        <v>52</v>
      </c>
    </row>
    <row r="2152" spans="1:7" x14ac:dyDescent="0.3">
      <c r="A2152" t="s">
        <v>3844</v>
      </c>
      <c r="B2152" t="s">
        <v>2088</v>
      </c>
      <c r="C2152" t="s">
        <v>1512</v>
      </c>
      <c r="D2152" t="s">
        <v>3890</v>
      </c>
      <c r="E2152">
        <v>2</v>
      </c>
      <c r="F2152">
        <v>145</v>
      </c>
      <c r="G2152">
        <v>45</v>
      </c>
    </row>
    <row r="2153" spans="1:7" x14ac:dyDescent="0.3">
      <c r="A2153" t="s">
        <v>3844</v>
      </c>
      <c r="B2153" t="s">
        <v>2088</v>
      </c>
      <c r="C2153" t="s">
        <v>2156</v>
      </c>
      <c r="D2153" t="s">
        <v>3891</v>
      </c>
      <c r="E2153">
        <v>1</v>
      </c>
      <c r="F2153">
        <v>309</v>
      </c>
      <c r="G2153">
        <v>153</v>
      </c>
    </row>
    <row r="2154" spans="1:7" x14ac:dyDescent="0.3">
      <c r="A2154" t="s">
        <v>3844</v>
      </c>
      <c r="B2154" t="s">
        <v>2088</v>
      </c>
      <c r="C2154" t="s">
        <v>2156</v>
      </c>
      <c r="D2154" t="s">
        <v>3891</v>
      </c>
      <c r="E2154">
        <v>2</v>
      </c>
      <c r="F2154">
        <v>309</v>
      </c>
      <c r="G2154">
        <v>147</v>
      </c>
    </row>
    <row r="2155" spans="1:7" x14ac:dyDescent="0.3">
      <c r="A2155" t="s">
        <v>3844</v>
      </c>
      <c r="B2155" t="s">
        <v>2088</v>
      </c>
      <c r="C2155" t="s">
        <v>2150</v>
      </c>
      <c r="D2155" t="s">
        <v>3892</v>
      </c>
      <c r="E2155">
        <v>1</v>
      </c>
      <c r="F2155">
        <v>293</v>
      </c>
      <c r="G2155">
        <v>143</v>
      </c>
    </row>
    <row r="2156" spans="1:7" x14ac:dyDescent="0.3">
      <c r="A2156" t="s">
        <v>3844</v>
      </c>
      <c r="B2156" t="s">
        <v>2088</v>
      </c>
      <c r="C2156" t="s">
        <v>2150</v>
      </c>
      <c r="D2156" t="s">
        <v>3892</v>
      </c>
      <c r="E2156">
        <v>2</v>
      </c>
      <c r="F2156">
        <v>293</v>
      </c>
      <c r="G2156">
        <v>135</v>
      </c>
    </row>
    <row r="2157" spans="1:7" x14ac:dyDescent="0.3">
      <c r="A2157" t="s">
        <v>3844</v>
      </c>
      <c r="B2157" t="s">
        <v>2088</v>
      </c>
      <c r="C2157" t="s">
        <v>2157</v>
      </c>
      <c r="D2157" t="s">
        <v>3893</v>
      </c>
      <c r="E2157">
        <v>1</v>
      </c>
      <c r="F2157">
        <v>962</v>
      </c>
      <c r="G2157">
        <v>470</v>
      </c>
    </row>
    <row r="2158" spans="1:7" x14ac:dyDescent="0.3">
      <c r="A2158" t="s">
        <v>3844</v>
      </c>
      <c r="B2158" t="s">
        <v>2088</v>
      </c>
      <c r="C2158" t="s">
        <v>2157</v>
      </c>
      <c r="D2158" t="s">
        <v>3893</v>
      </c>
      <c r="E2158">
        <v>2</v>
      </c>
      <c r="F2158">
        <v>962</v>
      </c>
      <c r="G2158">
        <v>457</v>
      </c>
    </row>
    <row r="2159" spans="1:7" x14ac:dyDescent="0.3">
      <c r="A2159" t="s">
        <v>3844</v>
      </c>
      <c r="B2159" t="s">
        <v>2088</v>
      </c>
      <c r="C2159" t="s">
        <v>2108</v>
      </c>
      <c r="D2159" t="s">
        <v>3894</v>
      </c>
      <c r="E2159">
        <v>1</v>
      </c>
      <c r="F2159">
        <v>731</v>
      </c>
      <c r="G2159">
        <v>290</v>
      </c>
    </row>
    <row r="2160" spans="1:7" x14ac:dyDescent="0.3">
      <c r="A2160" t="s">
        <v>3844</v>
      </c>
      <c r="B2160" t="s">
        <v>2088</v>
      </c>
      <c r="C2160" t="s">
        <v>2108</v>
      </c>
      <c r="D2160" t="s">
        <v>3894</v>
      </c>
      <c r="E2160">
        <v>2</v>
      </c>
      <c r="F2160">
        <v>731</v>
      </c>
      <c r="G2160">
        <v>273</v>
      </c>
    </row>
    <row r="2161" spans="1:7" x14ac:dyDescent="0.3">
      <c r="A2161" t="s">
        <v>3844</v>
      </c>
      <c r="B2161" t="s">
        <v>2088</v>
      </c>
      <c r="C2161" t="s">
        <v>2133</v>
      </c>
      <c r="D2161" t="s">
        <v>3895</v>
      </c>
      <c r="E2161">
        <v>1</v>
      </c>
      <c r="F2161">
        <v>962</v>
      </c>
      <c r="G2161">
        <v>436</v>
      </c>
    </row>
    <row r="2162" spans="1:7" x14ac:dyDescent="0.3">
      <c r="A2162" t="s">
        <v>3844</v>
      </c>
      <c r="B2162" t="s">
        <v>2088</v>
      </c>
      <c r="C2162" t="s">
        <v>2133</v>
      </c>
      <c r="D2162" t="s">
        <v>3895</v>
      </c>
      <c r="E2162">
        <v>2</v>
      </c>
      <c r="F2162">
        <v>962</v>
      </c>
      <c r="G2162">
        <v>419</v>
      </c>
    </row>
    <row r="2163" spans="1:7" x14ac:dyDescent="0.3">
      <c r="A2163" t="s">
        <v>3844</v>
      </c>
      <c r="B2163" t="s">
        <v>2088</v>
      </c>
      <c r="C2163" t="s">
        <v>2132</v>
      </c>
      <c r="D2163" t="s">
        <v>3896</v>
      </c>
      <c r="E2163">
        <v>1</v>
      </c>
      <c r="F2163">
        <v>944</v>
      </c>
      <c r="G2163">
        <v>427</v>
      </c>
    </row>
    <row r="2164" spans="1:7" x14ac:dyDescent="0.3">
      <c r="A2164" t="s">
        <v>3844</v>
      </c>
      <c r="B2164" t="s">
        <v>2088</v>
      </c>
      <c r="C2164" t="s">
        <v>2132</v>
      </c>
      <c r="D2164" t="s">
        <v>3896</v>
      </c>
      <c r="E2164">
        <v>2</v>
      </c>
      <c r="F2164">
        <v>944</v>
      </c>
      <c r="G2164">
        <v>408</v>
      </c>
    </row>
    <row r="2165" spans="1:7" x14ac:dyDescent="0.3">
      <c r="A2165" t="s">
        <v>3844</v>
      </c>
      <c r="B2165" t="s">
        <v>2088</v>
      </c>
      <c r="C2165" t="s">
        <v>2113</v>
      </c>
      <c r="D2165" t="s">
        <v>3897</v>
      </c>
      <c r="E2165">
        <v>1</v>
      </c>
      <c r="F2165">
        <v>391</v>
      </c>
      <c r="G2165">
        <v>157</v>
      </c>
    </row>
    <row r="2166" spans="1:7" x14ac:dyDescent="0.3">
      <c r="A2166" t="s">
        <v>3844</v>
      </c>
      <c r="B2166" t="s">
        <v>2088</v>
      </c>
      <c r="C2166" t="s">
        <v>2113</v>
      </c>
      <c r="D2166" t="s">
        <v>3897</v>
      </c>
      <c r="E2166">
        <v>2</v>
      </c>
      <c r="F2166">
        <v>391</v>
      </c>
      <c r="G2166">
        <v>146</v>
      </c>
    </row>
    <row r="2167" spans="1:7" x14ac:dyDescent="0.3">
      <c r="A2167" t="s">
        <v>3844</v>
      </c>
      <c r="B2167" t="s">
        <v>2088</v>
      </c>
      <c r="C2167" t="s">
        <v>2141</v>
      </c>
      <c r="D2167" t="s">
        <v>3898</v>
      </c>
      <c r="E2167">
        <v>1</v>
      </c>
      <c r="F2167">
        <v>514</v>
      </c>
      <c r="G2167">
        <v>238</v>
      </c>
    </row>
    <row r="2168" spans="1:7" x14ac:dyDescent="0.3">
      <c r="A2168" t="s">
        <v>3844</v>
      </c>
      <c r="B2168" t="s">
        <v>2088</v>
      </c>
      <c r="C2168" t="s">
        <v>2141</v>
      </c>
      <c r="D2168" t="s">
        <v>3898</v>
      </c>
      <c r="E2168">
        <v>2</v>
      </c>
      <c r="F2168">
        <v>514</v>
      </c>
      <c r="G2168">
        <v>227</v>
      </c>
    </row>
    <row r="2169" spans="1:7" x14ac:dyDescent="0.3">
      <c r="A2169" t="s">
        <v>3844</v>
      </c>
      <c r="B2169" t="s">
        <v>2088</v>
      </c>
      <c r="C2169" t="s">
        <v>2089</v>
      </c>
      <c r="D2169" t="s">
        <v>3899</v>
      </c>
      <c r="E2169">
        <v>1</v>
      </c>
      <c r="F2169">
        <v>556</v>
      </c>
      <c r="G2169">
        <v>116</v>
      </c>
    </row>
    <row r="2170" spans="1:7" x14ac:dyDescent="0.3">
      <c r="A2170" t="s">
        <v>3844</v>
      </c>
      <c r="B2170" t="s">
        <v>2088</v>
      </c>
      <c r="C2170" t="s">
        <v>2089</v>
      </c>
      <c r="D2170" t="s">
        <v>3899</v>
      </c>
      <c r="E2170">
        <v>2</v>
      </c>
      <c r="F2170">
        <v>556</v>
      </c>
      <c r="G2170">
        <v>108</v>
      </c>
    </row>
    <row r="2171" spans="1:7" x14ac:dyDescent="0.3">
      <c r="A2171" t="s">
        <v>3844</v>
      </c>
      <c r="B2171" t="s">
        <v>2088</v>
      </c>
      <c r="C2171" t="s">
        <v>2130</v>
      </c>
      <c r="D2171" t="s">
        <v>3900</v>
      </c>
      <c r="E2171">
        <v>1</v>
      </c>
      <c r="F2171">
        <v>894</v>
      </c>
      <c r="G2171">
        <v>391</v>
      </c>
    </row>
    <row r="2172" spans="1:7" x14ac:dyDescent="0.3">
      <c r="A2172" t="s">
        <v>3844</v>
      </c>
      <c r="B2172" t="s">
        <v>2088</v>
      </c>
      <c r="C2172" t="s">
        <v>2130</v>
      </c>
      <c r="D2172" t="s">
        <v>3900</v>
      </c>
      <c r="E2172">
        <v>2</v>
      </c>
      <c r="F2172">
        <v>894</v>
      </c>
      <c r="G2172">
        <v>381</v>
      </c>
    </row>
    <row r="2173" spans="1:7" x14ac:dyDescent="0.3">
      <c r="A2173" t="s">
        <v>3844</v>
      </c>
      <c r="B2173" t="s">
        <v>2088</v>
      </c>
      <c r="C2173" t="s">
        <v>2169</v>
      </c>
      <c r="D2173" t="s">
        <v>3901</v>
      </c>
      <c r="E2173">
        <v>1</v>
      </c>
      <c r="F2173">
        <v>231</v>
      </c>
      <c r="G2173">
        <v>128</v>
      </c>
    </row>
    <row r="2174" spans="1:7" x14ac:dyDescent="0.3">
      <c r="A2174" t="s">
        <v>3844</v>
      </c>
      <c r="B2174" t="s">
        <v>2088</v>
      </c>
      <c r="C2174" t="s">
        <v>2169</v>
      </c>
      <c r="D2174" t="s">
        <v>3901</v>
      </c>
      <c r="E2174">
        <v>2</v>
      </c>
      <c r="F2174">
        <v>231</v>
      </c>
      <c r="G2174">
        <v>119</v>
      </c>
    </row>
    <row r="2175" spans="1:7" x14ac:dyDescent="0.3">
      <c r="A2175" t="s">
        <v>3844</v>
      </c>
      <c r="B2175" t="s">
        <v>2088</v>
      </c>
      <c r="C2175" t="s">
        <v>2149</v>
      </c>
      <c r="D2175" t="s">
        <v>3902</v>
      </c>
      <c r="E2175">
        <v>1</v>
      </c>
      <c r="F2175">
        <v>375</v>
      </c>
      <c r="G2175">
        <v>181</v>
      </c>
    </row>
    <row r="2176" spans="1:7" x14ac:dyDescent="0.3">
      <c r="A2176" t="s">
        <v>3844</v>
      </c>
      <c r="B2176" t="s">
        <v>2088</v>
      </c>
      <c r="C2176" t="s">
        <v>2149</v>
      </c>
      <c r="D2176" t="s">
        <v>3902</v>
      </c>
      <c r="E2176">
        <v>2</v>
      </c>
      <c r="F2176">
        <v>375</v>
      </c>
      <c r="G2176">
        <v>174</v>
      </c>
    </row>
    <row r="2177" spans="1:7" x14ac:dyDescent="0.3">
      <c r="A2177" t="s">
        <v>3844</v>
      </c>
      <c r="B2177" t="s">
        <v>2088</v>
      </c>
      <c r="C2177" t="s">
        <v>2134</v>
      </c>
      <c r="D2177" t="s">
        <v>3903</v>
      </c>
      <c r="E2177">
        <v>1</v>
      </c>
      <c r="F2177">
        <v>1330</v>
      </c>
      <c r="G2177">
        <v>600</v>
      </c>
    </row>
    <row r="2178" spans="1:7" x14ac:dyDescent="0.3">
      <c r="A2178" t="s">
        <v>3844</v>
      </c>
      <c r="B2178" t="s">
        <v>2088</v>
      </c>
      <c r="C2178" t="s">
        <v>2134</v>
      </c>
      <c r="D2178" t="s">
        <v>3903</v>
      </c>
      <c r="E2178">
        <v>2</v>
      </c>
      <c r="F2178">
        <v>1330</v>
      </c>
      <c r="G2178">
        <v>576</v>
      </c>
    </row>
    <row r="2179" spans="1:7" x14ac:dyDescent="0.3">
      <c r="A2179" t="s">
        <v>3844</v>
      </c>
      <c r="B2179" t="s">
        <v>2088</v>
      </c>
      <c r="C2179" t="s">
        <v>2101</v>
      </c>
      <c r="D2179" t="s">
        <v>3904</v>
      </c>
      <c r="E2179">
        <v>1</v>
      </c>
      <c r="F2179">
        <v>495</v>
      </c>
      <c r="G2179">
        <v>187</v>
      </c>
    </row>
    <row r="2180" spans="1:7" x14ac:dyDescent="0.3">
      <c r="A2180" t="s">
        <v>3844</v>
      </c>
      <c r="B2180" t="s">
        <v>2088</v>
      </c>
      <c r="C2180" t="s">
        <v>2101</v>
      </c>
      <c r="D2180" t="s">
        <v>3904</v>
      </c>
      <c r="E2180">
        <v>2</v>
      </c>
      <c r="F2180">
        <v>495</v>
      </c>
      <c r="G2180">
        <v>171</v>
      </c>
    </row>
    <row r="2181" spans="1:7" x14ac:dyDescent="0.3">
      <c r="A2181" t="s">
        <v>3844</v>
      </c>
      <c r="B2181" t="s">
        <v>2088</v>
      </c>
      <c r="C2181" t="s">
        <v>2118</v>
      </c>
      <c r="D2181" t="s">
        <v>3905</v>
      </c>
      <c r="E2181">
        <v>1</v>
      </c>
      <c r="F2181">
        <v>616</v>
      </c>
      <c r="G2181">
        <v>254</v>
      </c>
    </row>
    <row r="2182" spans="1:7" x14ac:dyDescent="0.3">
      <c r="A2182" t="s">
        <v>3844</v>
      </c>
      <c r="B2182" t="s">
        <v>2088</v>
      </c>
      <c r="C2182" t="s">
        <v>2118</v>
      </c>
      <c r="D2182" t="s">
        <v>3905</v>
      </c>
      <c r="E2182">
        <v>2</v>
      </c>
      <c r="F2182">
        <v>616</v>
      </c>
      <c r="G2182">
        <v>244</v>
      </c>
    </row>
    <row r="2183" spans="1:7" x14ac:dyDescent="0.3">
      <c r="A2183" t="s">
        <v>3844</v>
      </c>
      <c r="B2183" t="s">
        <v>2088</v>
      </c>
      <c r="C2183" t="s">
        <v>2163</v>
      </c>
      <c r="D2183" t="s">
        <v>3906</v>
      </c>
      <c r="E2183">
        <v>1</v>
      </c>
      <c r="F2183">
        <v>308</v>
      </c>
      <c r="G2183">
        <v>158</v>
      </c>
    </row>
    <row r="2184" spans="1:7" x14ac:dyDescent="0.3">
      <c r="A2184" t="s">
        <v>3844</v>
      </c>
      <c r="B2184" t="s">
        <v>2088</v>
      </c>
      <c r="C2184" t="s">
        <v>2163</v>
      </c>
      <c r="D2184" t="s">
        <v>3906</v>
      </c>
      <c r="E2184">
        <v>2</v>
      </c>
      <c r="F2184">
        <v>308</v>
      </c>
      <c r="G2184">
        <v>153</v>
      </c>
    </row>
    <row r="2185" spans="1:7" x14ac:dyDescent="0.3">
      <c r="A2185" t="s">
        <v>3844</v>
      </c>
      <c r="B2185" t="s">
        <v>2088</v>
      </c>
      <c r="C2185" t="s">
        <v>2171</v>
      </c>
      <c r="D2185" t="s">
        <v>3907</v>
      </c>
      <c r="E2185">
        <v>1</v>
      </c>
      <c r="F2185">
        <v>556</v>
      </c>
      <c r="G2185">
        <v>321</v>
      </c>
    </row>
    <row r="2186" spans="1:7" x14ac:dyDescent="0.3">
      <c r="A2186" t="s">
        <v>3844</v>
      </c>
      <c r="B2186" t="s">
        <v>2088</v>
      </c>
      <c r="C2186" t="s">
        <v>2171</v>
      </c>
      <c r="D2186" t="s">
        <v>3907</v>
      </c>
      <c r="E2186">
        <v>2</v>
      </c>
      <c r="F2186">
        <v>556</v>
      </c>
      <c r="G2186">
        <v>317</v>
      </c>
    </row>
    <row r="2187" spans="1:7" x14ac:dyDescent="0.3">
      <c r="A2187" t="s">
        <v>3844</v>
      </c>
      <c r="B2187" t="s">
        <v>2088</v>
      </c>
      <c r="C2187" t="s">
        <v>2127</v>
      </c>
      <c r="D2187" t="s">
        <v>3908</v>
      </c>
      <c r="E2187">
        <v>1</v>
      </c>
      <c r="F2187">
        <v>635</v>
      </c>
      <c r="G2187">
        <v>276</v>
      </c>
    </row>
    <row r="2188" spans="1:7" x14ac:dyDescent="0.3">
      <c r="A2188" t="s">
        <v>3844</v>
      </c>
      <c r="B2188" t="s">
        <v>2088</v>
      </c>
      <c r="C2188" t="s">
        <v>2127</v>
      </c>
      <c r="D2188" t="s">
        <v>3908</v>
      </c>
      <c r="E2188">
        <v>2</v>
      </c>
      <c r="F2188">
        <v>635</v>
      </c>
      <c r="G2188">
        <v>257</v>
      </c>
    </row>
    <row r="2189" spans="1:7" x14ac:dyDescent="0.3">
      <c r="A2189" t="s">
        <v>3844</v>
      </c>
      <c r="B2189" t="s">
        <v>2088</v>
      </c>
      <c r="C2189" t="s">
        <v>2168</v>
      </c>
      <c r="D2189" t="s">
        <v>3909</v>
      </c>
      <c r="E2189">
        <v>1</v>
      </c>
      <c r="F2189">
        <v>577</v>
      </c>
      <c r="G2189">
        <v>310</v>
      </c>
    </row>
    <row r="2190" spans="1:7" x14ac:dyDescent="0.3">
      <c r="A2190" t="s">
        <v>3844</v>
      </c>
      <c r="B2190" t="s">
        <v>2088</v>
      </c>
      <c r="C2190" t="s">
        <v>2168</v>
      </c>
      <c r="D2190" t="s">
        <v>3909</v>
      </c>
      <c r="E2190">
        <v>2</v>
      </c>
      <c r="F2190">
        <v>577</v>
      </c>
      <c r="G2190">
        <v>300</v>
      </c>
    </row>
    <row r="2191" spans="1:7" x14ac:dyDescent="0.3">
      <c r="A2191" t="s">
        <v>3844</v>
      </c>
      <c r="B2191" t="s">
        <v>2088</v>
      </c>
      <c r="C2191" t="s">
        <v>2119</v>
      </c>
      <c r="D2191" t="s">
        <v>3910</v>
      </c>
      <c r="E2191">
        <v>1</v>
      </c>
      <c r="F2191">
        <v>262</v>
      </c>
      <c r="G2191">
        <v>111</v>
      </c>
    </row>
    <row r="2192" spans="1:7" x14ac:dyDescent="0.3">
      <c r="A2192" t="s">
        <v>3844</v>
      </c>
      <c r="B2192" t="s">
        <v>2088</v>
      </c>
      <c r="C2192" t="s">
        <v>2119</v>
      </c>
      <c r="D2192" t="s">
        <v>3910</v>
      </c>
      <c r="E2192">
        <v>2</v>
      </c>
      <c r="F2192">
        <v>262</v>
      </c>
      <c r="G2192">
        <v>101</v>
      </c>
    </row>
    <row r="2193" spans="1:7" x14ac:dyDescent="0.3">
      <c r="A2193" t="s">
        <v>3844</v>
      </c>
      <c r="B2193" t="s">
        <v>2088</v>
      </c>
      <c r="C2193" t="s">
        <v>2145</v>
      </c>
      <c r="D2193" t="s">
        <v>3911</v>
      </c>
      <c r="E2193">
        <v>1</v>
      </c>
      <c r="F2193">
        <v>287</v>
      </c>
      <c r="G2193">
        <v>135</v>
      </c>
    </row>
    <row r="2194" spans="1:7" x14ac:dyDescent="0.3">
      <c r="A2194" t="s">
        <v>3844</v>
      </c>
      <c r="B2194" t="s">
        <v>2088</v>
      </c>
      <c r="C2194" t="s">
        <v>2145</v>
      </c>
      <c r="D2194" t="s">
        <v>3911</v>
      </c>
      <c r="E2194">
        <v>2</v>
      </c>
      <c r="F2194">
        <v>287</v>
      </c>
      <c r="G2194">
        <v>130</v>
      </c>
    </row>
    <row r="2195" spans="1:7" x14ac:dyDescent="0.3">
      <c r="A2195" t="s">
        <v>3844</v>
      </c>
      <c r="B2195" t="s">
        <v>2088</v>
      </c>
      <c r="C2195" t="s">
        <v>2111</v>
      </c>
      <c r="D2195" t="s">
        <v>3912</v>
      </c>
      <c r="E2195">
        <v>1</v>
      </c>
      <c r="F2195">
        <v>1474</v>
      </c>
      <c r="G2195">
        <v>588</v>
      </c>
    </row>
    <row r="2196" spans="1:7" x14ac:dyDescent="0.3">
      <c r="A2196" t="s">
        <v>3844</v>
      </c>
      <c r="B2196" t="s">
        <v>2088</v>
      </c>
      <c r="C2196" t="s">
        <v>2111</v>
      </c>
      <c r="D2196" t="s">
        <v>3912</v>
      </c>
      <c r="E2196">
        <v>2</v>
      </c>
      <c r="F2196">
        <v>1474</v>
      </c>
      <c r="G2196">
        <v>561</v>
      </c>
    </row>
    <row r="2197" spans="1:7" x14ac:dyDescent="0.3">
      <c r="A2197" t="s">
        <v>3844</v>
      </c>
      <c r="B2197" t="s">
        <v>2088</v>
      </c>
      <c r="C2197" t="s">
        <v>2166</v>
      </c>
      <c r="D2197" t="s">
        <v>3913</v>
      </c>
      <c r="E2197">
        <v>1</v>
      </c>
      <c r="F2197">
        <v>1403</v>
      </c>
      <c r="G2197">
        <v>738</v>
      </c>
    </row>
    <row r="2198" spans="1:7" x14ac:dyDescent="0.3">
      <c r="A2198" t="s">
        <v>3844</v>
      </c>
      <c r="B2198" t="s">
        <v>2088</v>
      </c>
      <c r="C2198" t="s">
        <v>2166</v>
      </c>
      <c r="D2198" t="s">
        <v>3913</v>
      </c>
      <c r="E2198">
        <v>2</v>
      </c>
      <c r="F2198">
        <v>1403</v>
      </c>
      <c r="G2198">
        <v>707</v>
      </c>
    </row>
    <row r="2199" spans="1:7" x14ac:dyDescent="0.3">
      <c r="A2199" t="s">
        <v>3844</v>
      </c>
      <c r="B2199" t="s">
        <v>2088</v>
      </c>
      <c r="C2199" t="s">
        <v>2126</v>
      </c>
      <c r="D2199" t="s">
        <v>3914</v>
      </c>
      <c r="E2199">
        <v>1</v>
      </c>
      <c r="F2199">
        <v>717</v>
      </c>
      <c r="G2199">
        <v>306</v>
      </c>
    </row>
    <row r="2200" spans="1:7" x14ac:dyDescent="0.3">
      <c r="A2200" t="s">
        <v>3844</v>
      </c>
      <c r="B2200" t="s">
        <v>2088</v>
      </c>
      <c r="C2200" t="s">
        <v>2126</v>
      </c>
      <c r="D2200" t="s">
        <v>3914</v>
      </c>
      <c r="E2200">
        <v>2</v>
      </c>
      <c r="F2200">
        <v>717</v>
      </c>
      <c r="G2200">
        <v>293</v>
      </c>
    </row>
    <row r="2201" spans="1:7" x14ac:dyDescent="0.3">
      <c r="A2201" t="s">
        <v>3844</v>
      </c>
      <c r="B2201" t="s">
        <v>2088</v>
      </c>
      <c r="C2201" t="s">
        <v>2106</v>
      </c>
      <c r="D2201" t="s">
        <v>3915</v>
      </c>
      <c r="E2201">
        <v>1</v>
      </c>
      <c r="F2201">
        <v>228</v>
      </c>
      <c r="G2201">
        <v>89</v>
      </c>
    </row>
    <row r="2202" spans="1:7" x14ac:dyDescent="0.3">
      <c r="A2202" t="s">
        <v>3844</v>
      </c>
      <c r="B2202" t="s">
        <v>2088</v>
      </c>
      <c r="C2202" t="s">
        <v>2106</v>
      </c>
      <c r="D2202" t="s">
        <v>3915</v>
      </c>
      <c r="E2202">
        <v>2</v>
      </c>
      <c r="F2202">
        <v>228</v>
      </c>
      <c r="G2202">
        <v>85</v>
      </c>
    </row>
    <row r="2203" spans="1:7" x14ac:dyDescent="0.3">
      <c r="A2203" t="s">
        <v>3844</v>
      </c>
      <c r="B2203" t="s">
        <v>2088</v>
      </c>
      <c r="C2203" t="s">
        <v>2131</v>
      </c>
      <c r="D2203" t="s">
        <v>3916</v>
      </c>
      <c r="E2203">
        <v>1</v>
      </c>
      <c r="F2203">
        <v>265</v>
      </c>
      <c r="G2203">
        <v>118</v>
      </c>
    </row>
    <row r="2204" spans="1:7" x14ac:dyDescent="0.3">
      <c r="A2204" t="s">
        <v>3844</v>
      </c>
      <c r="B2204" t="s">
        <v>2088</v>
      </c>
      <c r="C2204" t="s">
        <v>2131</v>
      </c>
      <c r="D2204" t="s">
        <v>3916</v>
      </c>
      <c r="E2204">
        <v>2</v>
      </c>
      <c r="F2204">
        <v>265</v>
      </c>
      <c r="G2204">
        <v>113</v>
      </c>
    </row>
    <row r="2205" spans="1:7" x14ac:dyDescent="0.3">
      <c r="A2205" t="s">
        <v>3844</v>
      </c>
      <c r="B2205" t="s">
        <v>2088</v>
      </c>
      <c r="C2205" t="s">
        <v>2122</v>
      </c>
      <c r="D2205" t="s">
        <v>3917</v>
      </c>
      <c r="E2205">
        <v>1</v>
      </c>
      <c r="F2205">
        <v>818</v>
      </c>
      <c r="G2205">
        <v>339</v>
      </c>
    </row>
    <row r="2206" spans="1:7" x14ac:dyDescent="0.3">
      <c r="A2206" t="s">
        <v>3844</v>
      </c>
      <c r="B2206" t="s">
        <v>2088</v>
      </c>
      <c r="C2206" t="s">
        <v>2122</v>
      </c>
      <c r="D2206" t="s">
        <v>3917</v>
      </c>
      <c r="E2206">
        <v>2</v>
      </c>
      <c r="F2206">
        <v>818</v>
      </c>
      <c r="G2206">
        <v>327</v>
      </c>
    </row>
    <row r="2207" spans="1:7" x14ac:dyDescent="0.3">
      <c r="A2207" t="s">
        <v>3844</v>
      </c>
      <c r="B2207" t="s">
        <v>2088</v>
      </c>
      <c r="C2207" t="s">
        <v>2121</v>
      </c>
      <c r="D2207" t="s">
        <v>3918</v>
      </c>
      <c r="E2207">
        <v>1</v>
      </c>
      <c r="F2207">
        <v>202</v>
      </c>
      <c r="G2207">
        <v>83</v>
      </c>
    </row>
    <row r="2208" spans="1:7" x14ac:dyDescent="0.3">
      <c r="A2208" t="s">
        <v>3844</v>
      </c>
      <c r="B2208" t="s">
        <v>2088</v>
      </c>
      <c r="C2208" t="s">
        <v>2121</v>
      </c>
      <c r="D2208" t="s">
        <v>3918</v>
      </c>
      <c r="E2208">
        <v>2</v>
      </c>
      <c r="F2208">
        <v>202</v>
      </c>
      <c r="G2208">
        <v>79</v>
      </c>
    </row>
    <row r="2209" spans="1:7" x14ac:dyDescent="0.3">
      <c r="A2209" t="s">
        <v>3844</v>
      </c>
      <c r="B2209" t="s">
        <v>2088</v>
      </c>
      <c r="C2209" t="s">
        <v>177</v>
      </c>
      <c r="D2209" t="s">
        <v>3919</v>
      </c>
      <c r="E2209">
        <v>1</v>
      </c>
      <c r="F2209">
        <v>49</v>
      </c>
      <c r="G2209">
        <v>21</v>
      </c>
    </row>
    <row r="2210" spans="1:7" x14ac:dyDescent="0.3">
      <c r="A2210" t="s">
        <v>3844</v>
      </c>
      <c r="B2210" t="s">
        <v>2088</v>
      </c>
      <c r="C2210" t="s">
        <v>177</v>
      </c>
      <c r="D2210" t="s">
        <v>3919</v>
      </c>
      <c r="E2210">
        <v>2</v>
      </c>
      <c r="F2210">
        <v>49</v>
      </c>
      <c r="G2210">
        <v>20</v>
      </c>
    </row>
    <row r="2211" spans="1:7" x14ac:dyDescent="0.3">
      <c r="A2211" t="s">
        <v>3844</v>
      </c>
      <c r="B2211" t="s">
        <v>2088</v>
      </c>
      <c r="C2211" t="s">
        <v>2142</v>
      </c>
      <c r="D2211" t="s">
        <v>3920</v>
      </c>
      <c r="E2211">
        <v>1</v>
      </c>
      <c r="F2211">
        <v>970</v>
      </c>
      <c r="G2211">
        <v>447</v>
      </c>
    </row>
    <row r="2212" spans="1:7" x14ac:dyDescent="0.3">
      <c r="A2212" t="s">
        <v>3844</v>
      </c>
      <c r="B2212" t="s">
        <v>2088</v>
      </c>
      <c r="C2212" t="s">
        <v>2142</v>
      </c>
      <c r="D2212" t="s">
        <v>3920</v>
      </c>
      <c r="E2212">
        <v>2</v>
      </c>
      <c r="F2212">
        <v>970</v>
      </c>
      <c r="G2212">
        <v>422</v>
      </c>
    </row>
    <row r="2213" spans="1:7" x14ac:dyDescent="0.3">
      <c r="A2213" t="s">
        <v>3844</v>
      </c>
      <c r="B2213" t="s">
        <v>2088</v>
      </c>
      <c r="C2213" t="s">
        <v>2147</v>
      </c>
      <c r="D2213" t="s">
        <v>3921</v>
      </c>
      <c r="E2213">
        <v>1</v>
      </c>
      <c r="F2213">
        <v>2037</v>
      </c>
      <c r="G2213">
        <v>972</v>
      </c>
    </row>
    <row r="2214" spans="1:7" x14ac:dyDescent="0.3">
      <c r="A2214" t="s">
        <v>3844</v>
      </c>
      <c r="B2214" t="s">
        <v>2088</v>
      </c>
      <c r="C2214" t="s">
        <v>2147</v>
      </c>
      <c r="D2214" t="s">
        <v>3921</v>
      </c>
      <c r="E2214">
        <v>2</v>
      </c>
      <c r="F2214">
        <v>2037</v>
      </c>
      <c r="G2214">
        <v>930</v>
      </c>
    </row>
    <row r="2215" spans="1:7" x14ac:dyDescent="0.3">
      <c r="A2215" t="s">
        <v>3844</v>
      </c>
      <c r="B2215" t="s">
        <v>2088</v>
      </c>
      <c r="C2215" t="s">
        <v>2148</v>
      </c>
      <c r="D2215" t="s">
        <v>3922</v>
      </c>
      <c r="E2215">
        <v>1</v>
      </c>
      <c r="F2215">
        <v>578</v>
      </c>
      <c r="G2215">
        <v>279</v>
      </c>
    </row>
    <row r="2216" spans="1:7" x14ac:dyDescent="0.3">
      <c r="A2216" t="s">
        <v>3844</v>
      </c>
      <c r="B2216" t="s">
        <v>2088</v>
      </c>
      <c r="C2216" t="s">
        <v>2148</v>
      </c>
      <c r="D2216" t="s">
        <v>3922</v>
      </c>
      <c r="E2216">
        <v>2</v>
      </c>
      <c r="F2216">
        <v>578</v>
      </c>
      <c r="G2216">
        <v>266</v>
      </c>
    </row>
    <row r="2217" spans="1:7" x14ac:dyDescent="0.3">
      <c r="A2217" t="s">
        <v>3844</v>
      </c>
      <c r="B2217" t="s">
        <v>2088</v>
      </c>
      <c r="C2217" t="s">
        <v>2112</v>
      </c>
      <c r="D2217" t="s">
        <v>3923</v>
      </c>
      <c r="E2217">
        <v>1</v>
      </c>
      <c r="F2217">
        <v>2088</v>
      </c>
      <c r="G2217">
        <v>829</v>
      </c>
    </row>
    <row r="2218" spans="1:7" x14ac:dyDescent="0.3">
      <c r="A2218" t="s">
        <v>3844</v>
      </c>
      <c r="B2218" t="s">
        <v>2088</v>
      </c>
      <c r="C2218" t="s">
        <v>2112</v>
      </c>
      <c r="D2218" t="s">
        <v>3923</v>
      </c>
      <c r="E2218">
        <v>2</v>
      </c>
      <c r="F2218">
        <v>2088</v>
      </c>
      <c r="G2218">
        <v>797</v>
      </c>
    </row>
    <row r="2219" spans="1:7" x14ac:dyDescent="0.3">
      <c r="A2219" t="s">
        <v>3844</v>
      </c>
      <c r="B2219" t="s">
        <v>2088</v>
      </c>
      <c r="C2219" t="s">
        <v>2170</v>
      </c>
      <c r="D2219" t="s">
        <v>3924</v>
      </c>
      <c r="E2219">
        <v>1</v>
      </c>
      <c r="F2219">
        <v>800</v>
      </c>
      <c r="G2219">
        <v>451</v>
      </c>
    </row>
    <row r="2220" spans="1:7" x14ac:dyDescent="0.3">
      <c r="A2220" t="s">
        <v>3844</v>
      </c>
      <c r="B2220" t="s">
        <v>2088</v>
      </c>
      <c r="C2220" t="s">
        <v>2170</v>
      </c>
      <c r="D2220" t="s">
        <v>3924</v>
      </c>
      <c r="E2220">
        <v>2</v>
      </c>
      <c r="F2220">
        <v>800</v>
      </c>
      <c r="G2220">
        <v>447</v>
      </c>
    </row>
    <row r="2221" spans="1:7" x14ac:dyDescent="0.3">
      <c r="A2221" t="s">
        <v>3844</v>
      </c>
      <c r="B2221" t="s">
        <v>2088</v>
      </c>
      <c r="C2221" t="s">
        <v>2138</v>
      </c>
      <c r="D2221" t="s">
        <v>3925</v>
      </c>
      <c r="E2221">
        <v>1</v>
      </c>
      <c r="F2221">
        <v>261</v>
      </c>
      <c r="G2221">
        <v>119</v>
      </c>
    </row>
    <row r="2222" spans="1:7" x14ac:dyDescent="0.3">
      <c r="A2222" t="s">
        <v>3844</v>
      </c>
      <c r="B2222" t="s">
        <v>2088</v>
      </c>
      <c r="C2222" t="s">
        <v>2138</v>
      </c>
      <c r="D2222" t="s">
        <v>3925</v>
      </c>
      <c r="E2222">
        <v>2</v>
      </c>
      <c r="F2222">
        <v>261</v>
      </c>
      <c r="G2222">
        <v>114</v>
      </c>
    </row>
    <row r="2223" spans="1:7" x14ac:dyDescent="0.3">
      <c r="A2223" t="s">
        <v>3844</v>
      </c>
      <c r="B2223" t="s">
        <v>2088</v>
      </c>
      <c r="C2223" t="s">
        <v>2143</v>
      </c>
      <c r="D2223" t="s">
        <v>3926</v>
      </c>
      <c r="E2223">
        <v>1</v>
      </c>
      <c r="F2223">
        <v>574</v>
      </c>
      <c r="G2223">
        <v>267</v>
      </c>
    </row>
    <row r="2224" spans="1:7" x14ac:dyDescent="0.3">
      <c r="A2224" t="s">
        <v>3844</v>
      </c>
      <c r="B2224" t="s">
        <v>2088</v>
      </c>
      <c r="C2224" t="s">
        <v>2143</v>
      </c>
      <c r="D2224" t="s">
        <v>3926</v>
      </c>
      <c r="E2224">
        <v>2</v>
      </c>
      <c r="F2224">
        <v>574</v>
      </c>
      <c r="G2224">
        <v>252</v>
      </c>
    </row>
    <row r="2225" spans="1:7" x14ac:dyDescent="0.3">
      <c r="A2225" t="s">
        <v>3844</v>
      </c>
      <c r="B2225" t="s">
        <v>2088</v>
      </c>
      <c r="C2225" t="s">
        <v>2152</v>
      </c>
      <c r="D2225" t="s">
        <v>3927</v>
      </c>
      <c r="E2225">
        <v>1</v>
      </c>
      <c r="F2225">
        <v>481</v>
      </c>
      <c r="G2225">
        <v>232</v>
      </c>
    </row>
    <row r="2226" spans="1:7" x14ac:dyDescent="0.3">
      <c r="A2226" t="s">
        <v>3844</v>
      </c>
      <c r="B2226" t="s">
        <v>2088</v>
      </c>
      <c r="C2226" t="s">
        <v>2152</v>
      </c>
      <c r="D2226" t="s">
        <v>3927</v>
      </c>
      <c r="E2226">
        <v>2</v>
      </c>
      <c r="F2226">
        <v>481</v>
      </c>
      <c r="G2226">
        <v>226</v>
      </c>
    </row>
    <row r="2227" spans="1:7" x14ac:dyDescent="0.3">
      <c r="A2227" t="s">
        <v>3844</v>
      </c>
      <c r="B2227" t="s">
        <v>2088</v>
      </c>
      <c r="C2227" t="s">
        <v>2088</v>
      </c>
      <c r="D2227" t="s">
        <v>3928</v>
      </c>
      <c r="E2227">
        <v>1</v>
      </c>
      <c r="F2227">
        <v>32271</v>
      </c>
      <c r="G2227">
        <v>15982</v>
      </c>
    </row>
    <row r="2228" spans="1:7" x14ac:dyDescent="0.3">
      <c r="A2228" t="s">
        <v>3844</v>
      </c>
      <c r="B2228" t="s">
        <v>2088</v>
      </c>
      <c r="C2228" t="s">
        <v>2088</v>
      </c>
      <c r="D2228" t="s">
        <v>3928</v>
      </c>
      <c r="E2228">
        <v>2</v>
      </c>
      <c r="F2228">
        <v>32271</v>
      </c>
      <c r="G2228">
        <v>15243</v>
      </c>
    </row>
    <row r="2229" spans="1:7" x14ac:dyDescent="0.3">
      <c r="A2229" t="s">
        <v>3844</v>
      </c>
      <c r="B2229" t="s">
        <v>2088</v>
      </c>
      <c r="C2229" t="s">
        <v>2098</v>
      </c>
      <c r="D2229" t="s">
        <v>3929</v>
      </c>
      <c r="E2229">
        <v>1</v>
      </c>
      <c r="F2229">
        <v>1010</v>
      </c>
      <c r="G2229">
        <v>334</v>
      </c>
    </row>
    <row r="2230" spans="1:7" x14ac:dyDescent="0.3">
      <c r="A2230" t="s">
        <v>3844</v>
      </c>
      <c r="B2230" t="s">
        <v>2088</v>
      </c>
      <c r="C2230" t="s">
        <v>2098</v>
      </c>
      <c r="D2230" t="s">
        <v>3929</v>
      </c>
      <c r="E2230">
        <v>2</v>
      </c>
      <c r="F2230">
        <v>1010</v>
      </c>
      <c r="G2230">
        <v>312</v>
      </c>
    </row>
    <row r="2231" spans="1:7" x14ac:dyDescent="0.3">
      <c r="A2231" t="s">
        <v>3844</v>
      </c>
      <c r="B2231" t="s">
        <v>2088</v>
      </c>
      <c r="C2231" t="s">
        <v>2100</v>
      </c>
      <c r="D2231" t="s">
        <v>3930</v>
      </c>
      <c r="E2231">
        <v>1</v>
      </c>
      <c r="F2231">
        <v>652</v>
      </c>
      <c r="G2231">
        <v>244</v>
      </c>
    </row>
    <row r="2232" spans="1:7" x14ac:dyDescent="0.3">
      <c r="A2232" t="s">
        <v>3844</v>
      </c>
      <c r="B2232" t="s">
        <v>2088</v>
      </c>
      <c r="C2232" t="s">
        <v>2100</v>
      </c>
      <c r="D2232" t="s">
        <v>3930</v>
      </c>
      <c r="E2232">
        <v>2</v>
      </c>
      <c r="F2232">
        <v>652</v>
      </c>
      <c r="G2232">
        <v>224</v>
      </c>
    </row>
    <row r="2233" spans="1:7" x14ac:dyDescent="0.3">
      <c r="A2233" t="s">
        <v>3844</v>
      </c>
      <c r="B2233" t="s">
        <v>2088</v>
      </c>
      <c r="C2233" t="s">
        <v>2103</v>
      </c>
      <c r="D2233" t="s">
        <v>3931</v>
      </c>
      <c r="E2233">
        <v>1</v>
      </c>
      <c r="F2233">
        <v>171</v>
      </c>
      <c r="G2233">
        <v>64</v>
      </c>
    </row>
    <row r="2234" spans="1:7" x14ac:dyDescent="0.3">
      <c r="A2234" t="s">
        <v>3844</v>
      </c>
      <c r="B2234" t="s">
        <v>2088</v>
      </c>
      <c r="C2234" t="s">
        <v>2103</v>
      </c>
      <c r="D2234" t="s">
        <v>3931</v>
      </c>
      <c r="E2234">
        <v>2</v>
      </c>
      <c r="F2234">
        <v>171</v>
      </c>
      <c r="G2234">
        <v>61</v>
      </c>
    </row>
    <row r="2235" spans="1:7" x14ac:dyDescent="0.3">
      <c r="A2235" t="s">
        <v>3844</v>
      </c>
      <c r="B2235" t="s">
        <v>2088</v>
      </c>
      <c r="C2235" t="s">
        <v>2162</v>
      </c>
      <c r="D2235" t="s">
        <v>3932</v>
      </c>
      <c r="E2235">
        <v>1</v>
      </c>
      <c r="F2235">
        <v>454</v>
      </c>
      <c r="G2235">
        <v>229</v>
      </c>
    </row>
    <row r="2236" spans="1:7" x14ac:dyDescent="0.3">
      <c r="A2236" t="s">
        <v>3844</v>
      </c>
      <c r="B2236" t="s">
        <v>2088</v>
      </c>
      <c r="C2236" t="s">
        <v>2162</v>
      </c>
      <c r="D2236" t="s">
        <v>3932</v>
      </c>
      <c r="E2236">
        <v>2</v>
      </c>
      <c r="F2236">
        <v>454</v>
      </c>
      <c r="G2236">
        <v>222</v>
      </c>
    </row>
    <row r="2237" spans="1:7" x14ac:dyDescent="0.3">
      <c r="A2237" t="s">
        <v>3844</v>
      </c>
      <c r="B2237" t="s">
        <v>2088</v>
      </c>
      <c r="C2237" t="s">
        <v>2109</v>
      </c>
      <c r="D2237" t="s">
        <v>3933</v>
      </c>
      <c r="E2237">
        <v>1</v>
      </c>
      <c r="F2237">
        <v>316</v>
      </c>
      <c r="G2237">
        <v>127</v>
      </c>
    </row>
    <row r="2238" spans="1:7" x14ac:dyDescent="0.3">
      <c r="A2238" t="s">
        <v>3844</v>
      </c>
      <c r="B2238" t="s">
        <v>2088</v>
      </c>
      <c r="C2238" t="s">
        <v>2109</v>
      </c>
      <c r="D2238" t="s">
        <v>3933</v>
      </c>
      <c r="E2238">
        <v>2</v>
      </c>
      <c r="F2238">
        <v>316</v>
      </c>
      <c r="G2238">
        <v>117</v>
      </c>
    </row>
    <row r="2239" spans="1:7" x14ac:dyDescent="0.3">
      <c r="A2239" t="s">
        <v>3844</v>
      </c>
      <c r="B2239" t="s">
        <v>2088</v>
      </c>
      <c r="C2239" t="s">
        <v>2125</v>
      </c>
      <c r="D2239" t="s">
        <v>3934</v>
      </c>
      <c r="E2239">
        <v>1</v>
      </c>
      <c r="F2239">
        <v>177</v>
      </c>
      <c r="G2239">
        <v>75</v>
      </c>
    </row>
    <row r="2240" spans="1:7" x14ac:dyDescent="0.3">
      <c r="A2240" t="s">
        <v>3844</v>
      </c>
      <c r="B2240" t="s">
        <v>2088</v>
      </c>
      <c r="C2240" t="s">
        <v>2125</v>
      </c>
      <c r="D2240" t="s">
        <v>3934</v>
      </c>
      <c r="E2240">
        <v>2</v>
      </c>
      <c r="F2240">
        <v>177</v>
      </c>
      <c r="G2240">
        <v>74</v>
      </c>
    </row>
    <row r="2241" spans="1:7" x14ac:dyDescent="0.3">
      <c r="A2241" t="s">
        <v>3844</v>
      </c>
      <c r="B2241" t="s">
        <v>2088</v>
      </c>
      <c r="C2241" t="s">
        <v>2110</v>
      </c>
      <c r="D2241" t="s">
        <v>3935</v>
      </c>
      <c r="E2241">
        <v>1</v>
      </c>
      <c r="F2241">
        <v>961</v>
      </c>
      <c r="G2241">
        <v>382</v>
      </c>
    </row>
    <row r="2242" spans="1:7" x14ac:dyDescent="0.3">
      <c r="A2242" t="s">
        <v>3844</v>
      </c>
      <c r="B2242" t="s">
        <v>2088</v>
      </c>
      <c r="C2242" t="s">
        <v>2110</v>
      </c>
      <c r="D2242" t="s">
        <v>3935</v>
      </c>
      <c r="E2242">
        <v>2</v>
      </c>
      <c r="F2242">
        <v>961</v>
      </c>
      <c r="G2242">
        <v>364</v>
      </c>
    </row>
    <row r="2243" spans="1:7" x14ac:dyDescent="0.3">
      <c r="A2243" t="s">
        <v>3844</v>
      </c>
      <c r="B2243" t="s">
        <v>2088</v>
      </c>
      <c r="C2243" t="s">
        <v>2161</v>
      </c>
      <c r="D2243" t="s">
        <v>3936</v>
      </c>
      <c r="E2243">
        <v>1</v>
      </c>
      <c r="F2243">
        <v>1453</v>
      </c>
      <c r="G2243">
        <v>722</v>
      </c>
    </row>
    <row r="2244" spans="1:7" x14ac:dyDescent="0.3">
      <c r="A2244" t="s">
        <v>3844</v>
      </c>
      <c r="B2244" t="s">
        <v>2088</v>
      </c>
      <c r="C2244" t="s">
        <v>2161</v>
      </c>
      <c r="D2244" t="s">
        <v>3936</v>
      </c>
      <c r="E2244">
        <v>2</v>
      </c>
      <c r="F2244">
        <v>1453</v>
      </c>
      <c r="G2244">
        <v>694</v>
      </c>
    </row>
    <row r="2245" spans="1:7" x14ac:dyDescent="0.3">
      <c r="A2245" t="s">
        <v>3844</v>
      </c>
      <c r="B2245" t="s">
        <v>2088</v>
      </c>
      <c r="C2245" t="s">
        <v>2137</v>
      </c>
      <c r="D2245" t="s">
        <v>3937</v>
      </c>
      <c r="E2245">
        <v>1</v>
      </c>
      <c r="F2245">
        <v>877</v>
      </c>
      <c r="G2245">
        <v>398</v>
      </c>
    </row>
    <row r="2246" spans="1:7" x14ac:dyDescent="0.3">
      <c r="A2246" t="s">
        <v>3844</v>
      </c>
      <c r="B2246" t="s">
        <v>2088</v>
      </c>
      <c r="C2246" t="s">
        <v>2137</v>
      </c>
      <c r="D2246" t="s">
        <v>3937</v>
      </c>
      <c r="E2246">
        <v>2</v>
      </c>
      <c r="F2246">
        <v>877</v>
      </c>
      <c r="G2246">
        <v>381</v>
      </c>
    </row>
    <row r="2247" spans="1:7" x14ac:dyDescent="0.3">
      <c r="A2247" t="s">
        <v>3844</v>
      </c>
      <c r="B2247" t="s">
        <v>2088</v>
      </c>
      <c r="C2247" t="s">
        <v>2135</v>
      </c>
      <c r="D2247" t="s">
        <v>3938</v>
      </c>
      <c r="E2247">
        <v>1</v>
      </c>
      <c r="F2247">
        <v>504</v>
      </c>
      <c r="G2247">
        <v>227</v>
      </c>
    </row>
    <row r="2248" spans="1:7" x14ac:dyDescent="0.3">
      <c r="A2248" t="s">
        <v>3844</v>
      </c>
      <c r="B2248" t="s">
        <v>2088</v>
      </c>
      <c r="C2248" t="s">
        <v>2135</v>
      </c>
      <c r="D2248" t="s">
        <v>3938</v>
      </c>
      <c r="E2248">
        <v>2</v>
      </c>
      <c r="F2248">
        <v>504</v>
      </c>
      <c r="G2248">
        <v>218</v>
      </c>
    </row>
    <row r="2249" spans="1:7" x14ac:dyDescent="0.3">
      <c r="A2249" t="s">
        <v>3844</v>
      </c>
      <c r="B2249" t="s">
        <v>2088</v>
      </c>
      <c r="C2249" t="s">
        <v>2107</v>
      </c>
      <c r="D2249" t="s">
        <v>3939</v>
      </c>
      <c r="E2249">
        <v>1</v>
      </c>
      <c r="F2249">
        <v>459</v>
      </c>
      <c r="G2249">
        <v>180</v>
      </c>
    </row>
    <row r="2250" spans="1:7" x14ac:dyDescent="0.3">
      <c r="A2250" t="s">
        <v>3844</v>
      </c>
      <c r="B2250" t="s">
        <v>2088</v>
      </c>
      <c r="C2250" t="s">
        <v>2107</v>
      </c>
      <c r="D2250" t="s">
        <v>3939</v>
      </c>
      <c r="E2250">
        <v>2</v>
      </c>
      <c r="F2250">
        <v>459</v>
      </c>
      <c r="G2250">
        <v>173</v>
      </c>
    </row>
    <row r="2251" spans="1:7" x14ac:dyDescent="0.3">
      <c r="A2251" t="s">
        <v>3844</v>
      </c>
      <c r="B2251" t="s">
        <v>2088</v>
      </c>
      <c r="C2251" t="s">
        <v>2104</v>
      </c>
      <c r="D2251" t="s">
        <v>3940</v>
      </c>
      <c r="E2251">
        <v>1</v>
      </c>
      <c r="F2251">
        <v>517</v>
      </c>
      <c r="G2251">
        <v>202</v>
      </c>
    </row>
    <row r="2252" spans="1:7" x14ac:dyDescent="0.3">
      <c r="A2252" t="s">
        <v>3844</v>
      </c>
      <c r="B2252" t="s">
        <v>2088</v>
      </c>
      <c r="C2252" t="s">
        <v>2104</v>
      </c>
      <c r="D2252" t="s">
        <v>3940</v>
      </c>
      <c r="E2252">
        <v>2</v>
      </c>
      <c r="F2252">
        <v>517</v>
      </c>
      <c r="G2252">
        <v>187</v>
      </c>
    </row>
    <row r="2253" spans="1:7" x14ac:dyDescent="0.3">
      <c r="A2253" t="s">
        <v>3844</v>
      </c>
      <c r="B2253" t="s">
        <v>2088</v>
      </c>
      <c r="C2253" t="s">
        <v>2105</v>
      </c>
      <c r="D2253" t="s">
        <v>3941</v>
      </c>
      <c r="E2253">
        <v>1</v>
      </c>
      <c r="F2253">
        <v>122</v>
      </c>
      <c r="G2253">
        <v>48</v>
      </c>
    </row>
    <row r="2254" spans="1:7" x14ac:dyDescent="0.3">
      <c r="A2254" t="s">
        <v>3844</v>
      </c>
      <c r="B2254" t="s">
        <v>2088</v>
      </c>
      <c r="C2254" t="s">
        <v>2105</v>
      </c>
      <c r="D2254" t="s">
        <v>3941</v>
      </c>
      <c r="E2254">
        <v>2</v>
      </c>
      <c r="F2254">
        <v>122</v>
      </c>
      <c r="G2254">
        <v>45</v>
      </c>
    </row>
    <row r="2255" spans="1:7" x14ac:dyDescent="0.3">
      <c r="A2255" t="s">
        <v>3844</v>
      </c>
      <c r="B2255" t="s">
        <v>2088</v>
      </c>
      <c r="C2255" t="s">
        <v>2155</v>
      </c>
      <c r="D2255" t="s">
        <v>3942</v>
      </c>
      <c r="E2255">
        <v>1</v>
      </c>
      <c r="F2255">
        <v>1501</v>
      </c>
      <c r="G2255">
        <v>737</v>
      </c>
    </row>
    <row r="2256" spans="1:7" x14ac:dyDescent="0.3">
      <c r="A2256" t="s">
        <v>3844</v>
      </c>
      <c r="B2256" t="s">
        <v>2088</v>
      </c>
      <c r="C2256" t="s">
        <v>2155</v>
      </c>
      <c r="D2256" t="s">
        <v>3942</v>
      </c>
      <c r="E2256">
        <v>2</v>
      </c>
      <c r="F2256">
        <v>1501</v>
      </c>
      <c r="G2256">
        <v>704</v>
      </c>
    </row>
    <row r="2257" spans="1:7" x14ac:dyDescent="0.3">
      <c r="A2257" t="s">
        <v>3844</v>
      </c>
      <c r="B2257" t="s">
        <v>2088</v>
      </c>
      <c r="C2257" t="s">
        <v>2095</v>
      </c>
      <c r="D2257" t="s">
        <v>3943</v>
      </c>
      <c r="E2257">
        <v>1</v>
      </c>
      <c r="F2257">
        <v>760</v>
      </c>
      <c r="G2257">
        <v>245</v>
      </c>
    </row>
    <row r="2258" spans="1:7" x14ac:dyDescent="0.3">
      <c r="A2258" t="s">
        <v>3844</v>
      </c>
      <c r="B2258" t="s">
        <v>2088</v>
      </c>
      <c r="C2258" t="s">
        <v>2095</v>
      </c>
      <c r="D2258" t="s">
        <v>3943</v>
      </c>
      <c r="E2258">
        <v>2</v>
      </c>
      <c r="F2258">
        <v>760</v>
      </c>
      <c r="G2258">
        <v>232</v>
      </c>
    </row>
    <row r="2259" spans="1:7" x14ac:dyDescent="0.3">
      <c r="A2259" t="s">
        <v>3844</v>
      </c>
      <c r="B2259" t="s">
        <v>2088</v>
      </c>
      <c r="C2259" t="s">
        <v>1747</v>
      </c>
      <c r="D2259" t="s">
        <v>3944</v>
      </c>
      <c r="E2259">
        <v>1</v>
      </c>
      <c r="F2259">
        <v>759</v>
      </c>
      <c r="G2259">
        <v>353</v>
      </c>
    </row>
    <row r="2260" spans="1:7" x14ac:dyDescent="0.3">
      <c r="A2260" t="s">
        <v>3844</v>
      </c>
      <c r="B2260" t="s">
        <v>2088</v>
      </c>
      <c r="C2260" t="s">
        <v>1747</v>
      </c>
      <c r="D2260" t="s">
        <v>3944</v>
      </c>
      <c r="E2260">
        <v>2</v>
      </c>
      <c r="F2260">
        <v>759</v>
      </c>
      <c r="G2260">
        <v>339</v>
      </c>
    </row>
    <row r="2261" spans="1:7" x14ac:dyDescent="0.3">
      <c r="A2261" t="s">
        <v>3844</v>
      </c>
      <c r="B2261" t="s">
        <v>2088</v>
      </c>
      <c r="C2261" t="s">
        <v>2151</v>
      </c>
      <c r="D2261" t="s">
        <v>3945</v>
      </c>
      <c r="E2261">
        <v>1</v>
      </c>
      <c r="F2261">
        <v>1197</v>
      </c>
      <c r="G2261">
        <v>579</v>
      </c>
    </row>
    <row r="2262" spans="1:7" x14ac:dyDescent="0.3">
      <c r="A2262" t="s">
        <v>3844</v>
      </c>
      <c r="B2262" t="s">
        <v>2088</v>
      </c>
      <c r="C2262" t="s">
        <v>2151</v>
      </c>
      <c r="D2262" t="s">
        <v>3945</v>
      </c>
      <c r="E2262">
        <v>2</v>
      </c>
      <c r="F2262">
        <v>1197</v>
      </c>
      <c r="G2262">
        <v>558</v>
      </c>
    </row>
    <row r="2263" spans="1:7" x14ac:dyDescent="0.3">
      <c r="A2263" t="s">
        <v>3844</v>
      </c>
      <c r="B2263" t="s">
        <v>2088</v>
      </c>
      <c r="C2263" t="s">
        <v>2124</v>
      </c>
      <c r="D2263" t="s">
        <v>3946</v>
      </c>
      <c r="E2263">
        <v>1</v>
      </c>
      <c r="F2263">
        <v>1779</v>
      </c>
      <c r="G2263">
        <v>750</v>
      </c>
    </row>
    <row r="2264" spans="1:7" x14ac:dyDescent="0.3">
      <c r="A2264" t="s">
        <v>3844</v>
      </c>
      <c r="B2264" t="s">
        <v>2088</v>
      </c>
      <c r="C2264" t="s">
        <v>2124</v>
      </c>
      <c r="D2264" t="s">
        <v>3946</v>
      </c>
      <c r="E2264">
        <v>2</v>
      </c>
      <c r="F2264">
        <v>1779</v>
      </c>
      <c r="G2264">
        <v>720</v>
      </c>
    </row>
    <row r="2265" spans="1:7" x14ac:dyDescent="0.3">
      <c r="A2265" t="s">
        <v>3844</v>
      </c>
      <c r="B2265" t="s">
        <v>2088</v>
      </c>
      <c r="C2265" t="s">
        <v>84</v>
      </c>
      <c r="D2265" t="s">
        <v>3947</v>
      </c>
      <c r="E2265">
        <v>1</v>
      </c>
      <c r="F2265">
        <v>1413</v>
      </c>
      <c r="G2265">
        <v>583</v>
      </c>
    </row>
    <row r="2266" spans="1:7" x14ac:dyDescent="0.3">
      <c r="A2266" t="s">
        <v>3844</v>
      </c>
      <c r="B2266" t="s">
        <v>2088</v>
      </c>
      <c r="C2266" t="s">
        <v>84</v>
      </c>
      <c r="D2266" t="s">
        <v>3947</v>
      </c>
      <c r="E2266">
        <v>2</v>
      </c>
      <c r="F2266">
        <v>1413</v>
      </c>
      <c r="G2266">
        <v>563</v>
      </c>
    </row>
    <row r="2267" spans="1:7" x14ac:dyDescent="0.3">
      <c r="A2267" t="s">
        <v>3844</v>
      </c>
      <c r="B2267" t="s">
        <v>2088</v>
      </c>
      <c r="C2267" t="s">
        <v>2165</v>
      </c>
      <c r="D2267" t="s">
        <v>3948</v>
      </c>
      <c r="E2267">
        <v>1</v>
      </c>
      <c r="F2267">
        <v>621</v>
      </c>
      <c r="G2267">
        <v>320</v>
      </c>
    </row>
    <row r="2268" spans="1:7" x14ac:dyDescent="0.3">
      <c r="A2268" t="s">
        <v>3844</v>
      </c>
      <c r="B2268" t="s">
        <v>2088</v>
      </c>
      <c r="C2268" t="s">
        <v>2165</v>
      </c>
      <c r="D2268" t="s">
        <v>3948</v>
      </c>
      <c r="E2268">
        <v>2</v>
      </c>
      <c r="F2268">
        <v>621</v>
      </c>
      <c r="G2268">
        <v>311</v>
      </c>
    </row>
    <row r="2269" spans="1:7" x14ac:dyDescent="0.3">
      <c r="A2269" t="s">
        <v>3844</v>
      </c>
      <c r="B2269" t="s">
        <v>2088</v>
      </c>
      <c r="C2269" t="s">
        <v>2139</v>
      </c>
      <c r="D2269" t="s">
        <v>3949</v>
      </c>
      <c r="E2269">
        <v>1</v>
      </c>
      <c r="F2269">
        <v>463</v>
      </c>
      <c r="G2269">
        <v>215</v>
      </c>
    </row>
    <row r="2270" spans="1:7" x14ac:dyDescent="0.3">
      <c r="A2270" t="s">
        <v>3844</v>
      </c>
      <c r="B2270" t="s">
        <v>2088</v>
      </c>
      <c r="C2270" t="s">
        <v>2139</v>
      </c>
      <c r="D2270" t="s">
        <v>3949</v>
      </c>
      <c r="E2270">
        <v>2</v>
      </c>
      <c r="F2270">
        <v>463</v>
      </c>
      <c r="G2270">
        <v>201</v>
      </c>
    </row>
    <row r="2271" spans="1:7" x14ac:dyDescent="0.3">
      <c r="A2271" t="s">
        <v>3844</v>
      </c>
      <c r="B2271" t="s">
        <v>2088</v>
      </c>
      <c r="C2271" t="s">
        <v>2123</v>
      </c>
      <c r="D2271" t="s">
        <v>3950</v>
      </c>
      <c r="E2271">
        <v>1</v>
      </c>
      <c r="F2271">
        <v>654</v>
      </c>
      <c r="G2271">
        <v>274</v>
      </c>
    </row>
    <row r="2272" spans="1:7" x14ac:dyDescent="0.3">
      <c r="A2272" t="s">
        <v>3844</v>
      </c>
      <c r="B2272" t="s">
        <v>2088</v>
      </c>
      <c r="C2272" t="s">
        <v>2123</v>
      </c>
      <c r="D2272" t="s">
        <v>3950</v>
      </c>
      <c r="E2272">
        <v>2</v>
      </c>
      <c r="F2272">
        <v>654</v>
      </c>
      <c r="G2272">
        <v>260</v>
      </c>
    </row>
    <row r="2273" spans="1:7" x14ac:dyDescent="0.3">
      <c r="A2273" t="s">
        <v>3844</v>
      </c>
      <c r="B2273" t="s">
        <v>2088</v>
      </c>
      <c r="C2273" t="s">
        <v>2091</v>
      </c>
      <c r="D2273" t="s">
        <v>3951</v>
      </c>
      <c r="E2273">
        <v>1</v>
      </c>
      <c r="F2273">
        <v>312</v>
      </c>
      <c r="G2273">
        <v>92</v>
      </c>
    </row>
    <row r="2274" spans="1:7" x14ac:dyDescent="0.3">
      <c r="A2274" t="s">
        <v>3844</v>
      </c>
      <c r="B2274" t="s">
        <v>2088</v>
      </c>
      <c r="C2274" t="s">
        <v>2091</v>
      </c>
      <c r="D2274" t="s">
        <v>3951</v>
      </c>
      <c r="E2274">
        <v>2</v>
      </c>
      <c r="F2274">
        <v>312</v>
      </c>
      <c r="G2274">
        <v>85</v>
      </c>
    </row>
    <row r="2275" spans="1:7" x14ac:dyDescent="0.3">
      <c r="A2275" t="s">
        <v>3844</v>
      </c>
      <c r="B2275" t="s">
        <v>2088</v>
      </c>
      <c r="C2275" t="s">
        <v>2129</v>
      </c>
      <c r="D2275" t="s">
        <v>3952</v>
      </c>
      <c r="E2275">
        <v>1</v>
      </c>
      <c r="F2275">
        <v>216</v>
      </c>
      <c r="G2275">
        <v>97</v>
      </c>
    </row>
    <row r="2276" spans="1:7" x14ac:dyDescent="0.3">
      <c r="A2276" t="s">
        <v>3844</v>
      </c>
      <c r="B2276" t="s">
        <v>2088</v>
      </c>
      <c r="C2276" t="s">
        <v>2129</v>
      </c>
      <c r="D2276" t="s">
        <v>3952</v>
      </c>
      <c r="E2276">
        <v>2</v>
      </c>
      <c r="F2276">
        <v>216</v>
      </c>
      <c r="G2276">
        <v>92</v>
      </c>
    </row>
    <row r="2277" spans="1:7" x14ac:dyDescent="0.3">
      <c r="A2277" t="s">
        <v>3844</v>
      </c>
      <c r="B2277" t="s">
        <v>2088</v>
      </c>
      <c r="C2277" t="s">
        <v>2167</v>
      </c>
      <c r="D2277" t="s">
        <v>3953</v>
      </c>
      <c r="E2277">
        <v>1</v>
      </c>
      <c r="F2277">
        <v>1500</v>
      </c>
      <c r="G2277">
        <v>818</v>
      </c>
    </row>
    <row r="2278" spans="1:7" x14ac:dyDescent="0.3">
      <c r="A2278" t="s">
        <v>3844</v>
      </c>
      <c r="B2278" t="s">
        <v>2088</v>
      </c>
      <c r="C2278" t="s">
        <v>2167</v>
      </c>
      <c r="D2278" t="s">
        <v>3953</v>
      </c>
      <c r="E2278">
        <v>2</v>
      </c>
      <c r="F2278">
        <v>1500</v>
      </c>
      <c r="G2278">
        <v>788</v>
      </c>
    </row>
    <row r="2279" spans="1:7" x14ac:dyDescent="0.3">
      <c r="A2279" t="s">
        <v>3844</v>
      </c>
      <c r="B2279" t="s">
        <v>2088</v>
      </c>
      <c r="C2279" t="s">
        <v>2153</v>
      </c>
      <c r="D2279" t="s">
        <v>3954</v>
      </c>
      <c r="E2279">
        <v>1</v>
      </c>
      <c r="F2279">
        <v>7080</v>
      </c>
      <c r="G2279">
        <v>3449</v>
      </c>
    </row>
    <row r="2280" spans="1:7" x14ac:dyDescent="0.3">
      <c r="A2280" t="s">
        <v>3844</v>
      </c>
      <c r="B2280" t="s">
        <v>2088</v>
      </c>
      <c r="C2280" t="s">
        <v>2153</v>
      </c>
      <c r="D2280" t="s">
        <v>3954</v>
      </c>
      <c r="E2280">
        <v>2</v>
      </c>
      <c r="F2280">
        <v>7080</v>
      </c>
      <c r="G2280">
        <v>3310</v>
      </c>
    </row>
    <row r="2281" spans="1:7" x14ac:dyDescent="0.3">
      <c r="A2281" t="s">
        <v>3844</v>
      </c>
      <c r="B2281" t="s">
        <v>2088</v>
      </c>
      <c r="C2281" t="s">
        <v>2097</v>
      </c>
      <c r="D2281" t="s">
        <v>3955</v>
      </c>
      <c r="E2281">
        <v>1</v>
      </c>
      <c r="F2281">
        <v>349</v>
      </c>
      <c r="G2281">
        <v>123</v>
      </c>
    </row>
    <row r="2282" spans="1:7" x14ac:dyDescent="0.3">
      <c r="A2282" t="s">
        <v>3844</v>
      </c>
      <c r="B2282" t="s">
        <v>2088</v>
      </c>
      <c r="C2282" t="s">
        <v>2097</v>
      </c>
      <c r="D2282" t="s">
        <v>3955</v>
      </c>
      <c r="E2282">
        <v>2</v>
      </c>
      <c r="F2282">
        <v>349</v>
      </c>
      <c r="G2282">
        <v>101</v>
      </c>
    </row>
    <row r="2283" spans="1:7" x14ac:dyDescent="0.3">
      <c r="A2283" t="s">
        <v>3844</v>
      </c>
      <c r="B2283" t="s">
        <v>2088</v>
      </c>
      <c r="C2283" t="s">
        <v>2092</v>
      </c>
      <c r="D2283" t="s">
        <v>3956</v>
      </c>
      <c r="E2283">
        <v>1</v>
      </c>
      <c r="F2283">
        <v>1606</v>
      </c>
      <c r="G2283">
        <v>489</v>
      </c>
    </row>
    <row r="2284" spans="1:7" x14ac:dyDescent="0.3">
      <c r="A2284" t="s">
        <v>3844</v>
      </c>
      <c r="B2284" t="s">
        <v>2088</v>
      </c>
      <c r="C2284" t="s">
        <v>2092</v>
      </c>
      <c r="D2284" t="s">
        <v>3956</v>
      </c>
      <c r="E2284">
        <v>2</v>
      </c>
      <c r="F2284">
        <v>1606</v>
      </c>
      <c r="G2284">
        <v>448</v>
      </c>
    </row>
    <row r="2285" spans="1:7" x14ac:dyDescent="0.3">
      <c r="A2285" t="s">
        <v>3844</v>
      </c>
      <c r="B2285" t="s">
        <v>2088</v>
      </c>
      <c r="C2285" t="s">
        <v>2099</v>
      </c>
      <c r="D2285" t="s">
        <v>3957</v>
      </c>
      <c r="E2285">
        <v>1</v>
      </c>
      <c r="F2285">
        <v>484</v>
      </c>
      <c r="G2285">
        <v>156</v>
      </c>
    </row>
    <row r="2286" spans="1:7" x14ac:dyDescent="0.3">
      <c r="A2286" t="s">
        <v>3844</v>
      </c>
      <c r="B2286" t="s">
        <v>2088</v>
      </c>
      <c r="C2286" t="s">
        <v>2099</v>
      </c>
      <c r="D2286" t="s">
        <v>3957</v>
      </c>
      <c r="E2286">
        <v>2</v>
      </c>
      <c r="F2286">
        <v>484</v>
      </c>
      <c r="G2286">
        <v>150</v>
      </c>
    </row>
    <row r="2287" spans="1:7" x14ac:dyDescent="0.3">
      <c r="A2287" t="s">
        <v>3844</v>
      </c>
      <c r="B2287" t="s">
        <v>2088</v>
      </c>
      <c r="C2287" t="s">
        <v>2116</v>
      </c>
      <c r="D2287" t="s">
        <v>3958</v>
      </c>
      <c r="E2287">
        <v>1</v>
      </c>
      <c r="F2287">
        <v>2773</v>
      </c>
      <c r="G2287">
        <v>1127</v>
      </c>
    </row>
    <row r="2288" spans="1:7" x14ac:dyDescent="0.3">
      <c r="A2288" t="s">
        <v>3844</v>
      </c>
      <c r="B2288" t="s">
        <v>2088</v>
      </c>
      <c r="C2288" t="s">
        <v>2116</v>
      </c>
      <c r="D2288" t="s">
        <v>3958</v>
      </c>
      <c r="E2288">
        <v>2</v>
      </c>
      <c r="F2288">
        <v>2773</v>
      </c>
      <c r="G2288">
        <v>1067</v>
      </c>
    </row>
    <row r="2289" spans="1:7" x14ac:dyDescent="0.3">
      <c r="A2289" t="s">
        <v>3844</v>
      </c>
      <c r="B2289" t="s">
        <v>2088</v>
      </c>
      <c r="C2289" t="s">
        <v>2094</v>
      </c>
      <c r="D2289" t="s">
        <v>3959</v>
      </c>
      <c r="E2289">
        <v>1</v>
      </c>
      <c r="F2289">
        <v>363</v>
      </c>
      <c r="G2289">
        <v>115</v>
      </c>
    </row>
    <row r="2290" spans="1:7" x14ac:dyDescent="0.3">
      <c r="A2290" t="s">
        <v>3844</v>
      </c>
      <c r="B2290" t="s">
        <v>2088</v>
      </c>
      <c r="C2290" t="s">
        <v>2094</v>
      </c>
      <c r="D2290" t="s">
        <v>3959</v>
      </c>
      <c r="E2290">
        <v>2</v>
      </c>
      <c r="F2290">
        <v>363</v>
      </c>
      <c r="G2290">
        <v>105</v>
      </c>
    </row>
    <row r="2291" spans="1:7" x14ac:dyDescent="0.3">
      <c r="A2291" t="s">
        <v>3844</v>
      </c>
      <c r="B2291" t="s">
        <v>2088</v>
      </c>
      <c r="C2291" t="s">
        <v>2140</v>
      </c>
      <c r="D2291" t="s">
        <v>3960</v>
      </c>
      <c r="E2291">
        <v>1</v>
      </c>
      <c r="F2291">
        <v>3478</v>
      </c>
      <c r="G2291">
        <v>1619</v>
      </c>
    </row>
    <row r="2292" spans="1:7" x14ac:dyDescent="0.3">
      <c r="A2292" t="s">
        <v>3844</v>
      </c>
      <c r="B2292" t="s">
        <v>2088</v>
      </c>
      <c r="C2292" t="s">
        <v>2140</v>
      </c>
      <c r="D2292" t="s">
        <v>3960</v>
      </c>
      <c r="E2292">
        <v>2</v>
      </c>
      <c r="F2292">
        <v>3478</v>
      </c>
      <c r="G2292">
        <v>1516</v>
      </c>
    </row>
    <row r="2293" spans="1:7" x14ac:dyDescent="0.3">
      <c r="A2293" t="s">
        <v>3844</v>
      </c>
      <c r="B2293" t="s">
        <v>2088</v>
      </c>
      <c r="C2293" t="s">
        <v>2102</v>
      </c>
      <c r="D2293" t="s">
        <v>3961</v>
      </c>
      <c r="E2293">
        <v>1</v>
      </c>
      <c r="F2293">
        <v>577</v>
      </c>
      <c r="G2293">
        <v>215</v>
      </c>
    </row>
    <row r="2294" spans="1:7" x14ac:dyDescent="0.3">
      <c r="A2294" t="s">
        <v>3844</v>
      </c>
      <c r="B2294" t="s">
        <v>2088</v>
      </c>
      <c r="C2294" t="s">
        <v>2102</v>
      </c>
      <c r="D2294" t="s">
        <v>3961</v>
      </c>
      <c r="E2294">
        <v>2</v>
      </c>
      <c r="F2294">
        <v>577</v>
      </c>
      <c r="G2294">
        <v>205</v>
      </c>
    </row>
    <row r="2295" spans="1:7" x14ac:dyDescent="0.3">
      <c r="A2295" t="s">
        <v>3844</v>
      </c>
      <c r="B2295" t="s">
        <v>2088</v>
      </c>
      <c r="C2295" t="s">
        <v>2093</v>
      </c>
      <c r="D2295" t="s">
        <v>3962</v>
      </c>
      <c r="E2295">
        <v>1</v>
      </c>
      <c r="F2295">
        <v>205</v>
      </c>
      <c r="G2295">
        <v>63</v>
      </c>
    </row>
    <row r="2296" spans="1:7" x14ac:dyDescent="0.3">
      <c r="A2296" t="s">
        <v>3844</v>
      </c>
      <c r="B2296" t="s">
        <v>2088</v>
      </c>
      <c r="C2296" t="s">
        <v>2093</v>
      </c>
      <c r="D2296" t="s">
        <v>3962</v>
      </c>
      <c r="E2296">
        <v>2</v>
      </c>
      <c r="F2296">
        <v>205</v>
      </c>
      <c r="G2296">
        <v>58</v>
      </c>
    </row>
    <row r="2297" spans="1:7" x14ac:dyDescent="0.3">
      <c r="A2297" t="s">
        <v>3844</v>
      </c>
      <c r="B2297" t="s">
        <v>2088</v>
      </c>
      <c r="C2297" t="s">
        <v>2096</v>
      </c>
      <c r="D2297" t="s">
        <v>3963</v>
      </c>
      <c r="E2297">
        <v>1</v>
      </c>
      <c r="F2297">
        <v>178</v>
      </c>
      <c r="G2297">
        <v>58</v>
      </c>
    </row>
    <row r="2298" spans="1:7" x14ac:dyDescent="0.3">
      <c r="A2298" t="s">
        <v>3844</v>
      </c>
      <c r="B2298" t="s">
        <v>2088</v>
      </c>
      <c r="C2298" t="s">
        <v>2096</v>
      </c>
      <c r="D2298" t="s">
        <v>3963</v>
      </c>
      <c r="E2298">
        <v>2</v>
      </c>
      <c r="F2298">
        <v>178</v>
      </c>
      <c r="G2298">
        <v>53</v>
      </c>
    </row>
    <row r="2299" spans="1:7" x14ac:dyDescent="0.3">
      <c r="A2299" t="s">
        <v>3844</v>
      </c>
      <c r="B2299" t="s">
        <v>2088</v>
      </c>
      <c r="C2299" t="s">
        <v>2159</v>
      </c>
      <c r="D2299" t="s">
        <v>3964</v>
      </c>
      <c r="E2299">
        <v>1</v>
      </c>
      <c r="F2299">
        <v>703</v>
      </c>
      <c r="G2299">
        <v>349</v>
      </c>
    </row>
    <row r="2300" spans="1:7" x14ac:dyDescent="0.3">
      <c r="A2300" t="s">
        <v>3844</v>
      </c>
      <c r="B2300" t="s">
        <v>2088</v>
      </c>
      <c r="C2300" t="s">
        <v>2159</v>
      </c>
      <c r="D2300" t="s">
        <v>3964</v>
      </c>
      <c r="E2300">
        <v>2</v>
      </c>
      <c r="F2300">
        <v>703</v>
      </c>
      <c r="G2300">
        <v>335</v>
      </c>
    </row>
    <row r="2301" spans="1:7" x14ac:dyDescent="0.3">
      <c r="A2301" t="s">
        <v>3844</v>
      </c>
      <c r="B2301" t="s">
        <v>2088</v>
      </c>
      <c r="C2301" t="s">
        <v>2136</v>
      </c>
      <c r="D2301" t="s">
        <v>3965</v>
      </c>
      <c r="E2301">
        <v>1</v>
      </c>
      <c r="F2301">
        <v>1437</v>
      </c>
      <c r="G2301">
        <v>649</v>
      </c>
    </row>
    <row r="2302" spans="1:7" x14ac:dyDescent="0.3">
      <c r="A2302" t="s">
        <v>3844</v>
      </c>
      <c r="B2302" t="s">
        <v>2088</v>
      </c>
      <c r="C2302" t="s">
        <v>2136</v>
      </c>
      <c r="D2302" t="s">
        <v>3965</v>
      </c>
      <c r="E2302">
        <v>2</v>
      </c>
      <c r="F2302">
        <v>1437</v>
      </c>
      <c r="G2302">
        <v>617</v>
      </c>
    </row>
    <row r="2303" spans="1:7" x14ac:dyDescent="0.3">
      <c r="A2303" t="s">
        <v>3844</v>
      </c>
      <c r="B2303" t="s">
        <v>2088</v>
      </c>
      <c r="C2303" t="s">
        <v>2146</v>
      </c>
      <c r="D2303" t="s">
        <v>3966</v>
      </c>
      <c r="E2303">
        <v>1</v>
      </c>
      <c r="F2303">
        <v>750</v>
      </c>
      <c r="G2303">
        <v>358</v>
      </c>
    </row>
    <row r="2304" spans="1:7" x14ac:dyDescent="0.3">
      <c r="A2304" t="s">
        <v>3844</v>
      </c>
      <c r="B2304" t="s">
        <v>2088</v>
      </c>
      <c r="C2304" t="s">
        <v>2146</v>
      </c>
      <c r="D2304" t="s">
        <v>3966</v>
      </c>
      <c r="E2304">
        <v>2</v>
      </c>
      <c r="F2304">
        <v>750</v>
      </c>
      <c r="G2304">
        <v>340</v>
      </c>
    </row>
    <row r="2305" spans="1:7" x14ac:dyDescent="0.3">
      <c r="A2305" t="s">
        <v>3844</v>
      </c>
      <c r="B2305" t="s">
        <v>2088</v>
      </c>
      <c r="C2305" t="s">
        <v>2120</v>
      </c>
      <c r="D2305" t="s">
        <v>3967</v>
      </c>
      <c r="E2305">
        <v>1</v>
      </c>
      <c r="F2305">
        <v>1255</v>
      </c>
      <c r="G2305">
        <v>522</v>
      </c>
    </row>
    <row r="2306" spans="1:7" x14ac:dyDescent="0.3">
      <c r="A2306" t="s">
        <v>3844</v>
      </c>
      <c r="B2306" t="s">
        <v>2088</v>
      </c>
      <c r="C2306" t="s">
        <v>2120</v>
      </c>
      <c r="D2306" t="s">
        <v>3967</v>
      </c>
      <c r="E2306">
        <v>2</v>
      </c>
      <c r="F2306">
        <v>1255</v>
      </c>
      <c r="G2306">
        <v>496</v>
      </c>
    </row>
    <row r="2307" spans="1:7" x14ac:dyDescent="0.3">
      <c r="A2307" t="s">
        <v>3844</v>
      </c>
      <c r="B2307" t="s">
        <v>2088</v>
      </c>
      <c r="C2307" t="s">
        <v>2114</v>
      </c>
      <c r="D2307" t="s">
        <v>3968</v>
      </c>
      <c r="E2307">
        <v>1</v>
      </c>
      <c r="F2307">
        <v>654</v>
      </c>
      <c r="G2307">
        <v>270</v>
      </c>
    </row>
    <row r="2308" spans="1:7" x14ac:dyDescent="0.3">
      <c r="A2308" t="s">
        <v>3844</v>
      </c>
      <c r="B2308" t="s">
        <v>2088</v>
      </c>
      <c r="C2308" t="s">
        <v>2114</v>
      </c>
      <c r="D2308" t="s">
        <v>3968</v>
      </c>
      <c r="E2308">
        <v>2</v>
      </c>
      <c r="F2308">
        <v>654</v>
      </c>
      <c r="G2308">
        <v>246</v>
      </c>
    </row>
    <row r="2309" spans="1:7" x14ac:dyDescent="0.3">
      <c r="A2309" t="s">
        <v>3844</v>
      </c>
      <c r="B2309" t="s">
        <v>2088</v>
      </c>
      <c r="C2309" t="s">
        <v>2128</v>
      </c>
      <c r="D2309" t="s">
        <v>3969</v>
      </c>
      <c r="E2309">
        <v>1</v>
      </c>
      <c r="F2309">
        <v>178</v>
      </c>
      <c r="G2309">
        <v>75</v>
      </c>
    </row>
    <row r="2310" spans="1:7" x14ac:dyDescent="0.3">
      <c r="A2310" t="s">
        <v>3844</v>
      </c>
      <c r="B2310" t="s">
        <v>2088</v>
      </c>
      <c r="C2310" t="s">
        <v>2128</v>
      </c>
      <c r="D2310" t="s">
        <v>3969</v>
      </c>
      <c r="E2310">
        <v>2</v>
      </c>
      <c r="F2310">
        <v>178</v>
      </c>
      <c r="G2310">
        <v>74</v>
      </c>
    </row>
    <row r="2311" spans="1:7" x14ac:dyDescent="0.3">
      <c r="A2311" t="s">
        <v>3844</v>
      </c>
      <c r="B2311" t="s">
        <v>2088</v>
      </c>
      <c r="C2311" t="s">
        <v>2117</v>
      </c>
      <c r="D2311" t="s">
        <v>3970</v>
      </c>
      <c r="E2311">
        <v>1</v>
      </c>
      <c r="F2311">
        <v>168</v>
      </c>
      <c r="G2311">
        <v>69</v>
      </c>
    </row>
    <row r="2312" spans="1:7" x14ac:dyDescent="0.3">
      <c r="A2312" t="s">
        <v>3844</v>
      </c>
      <c r="B2312" t="s">
        <v>2088</v>
      </c>
      <c r="C2312" t="s">
        <v>2117</v>
      </c>
      <c r="D2312" t="s">
        <v>3970</v>
      </c>
      <c r="E2312">
        <v>2</v>
      </c>
      <c r="F2312">
        <v>168</v>
      </c>
      <c r="G2312">
        <v>65</v>
      </c>
    </row>
    <row r="2313" spans="1:7" x14ac:dyDescent="0.3">
      <c r="A2313" t="s">
        <v>3844</v>
      </c>
      <c r="B2313" t="s">
        <v>2088</v>
      </c>
      <c r="C2313" t="s">
        <v>2154</v>
      </c>
      <c r="D2313" t="s">
        <v>3971</v>
      </c>
      <c r="E2313">
        <v>1</v>
      </c>
      <c r="F2313">
        <v>500</v>
      </c>
      <c r="G2313">
        <v>243</v>
      </c>
    </row>
    <row r="2314" spans="1:7" x14ac:dyDescent="0.3">
      <c r="A2314" t="s">
        <v>3844</v>
      </c>
      <c r="B2314" t="s">
        <v>2088</v>
      </c>
      <c r="C2314" t="s">
        <v>2154</v>
      </c>
      <c r="D2314" t="s">
        <v>3971</v>
      </c>
      <c r="E2314">
        <v>2</v>
      </c>
      <c r="F2314">
        <v>500</v>
      </c>
      <c r="G2314">
        <v>234</v>
      </c>
    </row>
    <row r="2315" spans="1:7" x14ac:dyDescent="0.3">
      <c r="A2315" t="s">
        <v>3844</v>
      </c>
      <c r="B2315" t="s">
        <v>2088</v>
      </c>
      <c r="C2315" t="s">
        <v>2158</v>
      </c>
      <c r="D2315" t="s">
        <v>3972</v>
      </c>
      <c r="E2315">
        <v>1</v>
      </c>
      <c r="F2315">
        <v>6688</v>
      </c>
      <c r="G2315">
        <v>3298</v>
      </c>
    </row>
    <row r="2316" spans="1:7" x14ac:dyDescent="0.3">
      <c r="A2316" t="s">
        <v>3844</v>
      </c>
      <c r="B2316" t="s">
        <v>2088</v>
      </c>
      <c r="C2316" t="s">
        <v>2158</v>
      </c>
      <c r="D2316" t="s">
        <v>3972</v>
      </c>
      <c r="E2316">
        <v>2</v>
      </c>
      <c r="F2316">
        <v>6688</v>
      </c>
      <c r="G2316">
        <v>3210</v>
      </c>
    </row>
    <row r="2317" spans="1:7" x14ac:dyDescent="0.3">
      <c r="A2317" t="s">
        <v>3844</v>
      </c>
      <c r="B2317" t="s">
        <v>2088</v>
      </c>
      <c r="C2317" t="s">
        <v>2144</v>
      </c>
      <c r="D2317" t="s">
        <v>3973</v>
      </c>
      <c r="E2317">
        <v>1</v>
      </c>
      <c r="F2317">
        <v>1255</v>
      </c>
      <c r="G2317">
        <v>592</v>
      </c>
    </row>
    <row r="2318" spans="1:7" x14ac:dyDescent="0.3">
      <c r="A2318" t="s">
        <v>3844</v>
      </c>
      <c r="B2318" t="s">
        <v>2088</v>
      </c>
      <c r="C2318" t="s">
        <v>2144</v>
      </c>
      <c r="D2318" t="s">
        <v>3973</v>
      </c>
      <c r="E2318">
        <v>2</v>
      </c>
      <c r="F2318">
        <v>1255</v>
      </c>
      <c r="G2318">
        <v>559</v>
      </c>
    </row>
    <row r="2319" spans="1:7" x14ac:dyDescent="0.3">
      <c r="A2319" t="s">
        <v>3844</v>
      </c>
      <c r="B2319" t="s">
        <v>2088</v>
      </c>
      <c r="C2319" t="s">
        <v>2164</v>
      </c>
      <c r="D2319" t="s">
        <v>3974</v>
      </c>
      <c r="E2319">
        <v>1</v>
      </c>
      <c r="F2319">
        <v>141</v>
      </c>
      <c r="G2319">
        <v>73</v>
      </c>
    </row>
    <row r="2320" spans="1:7" x14ac:dyDescent="0.3">
      <c r="A2320" t="s">
        <v>3844</v>
      </c>
      <c r="B2320" t="s">
        <v>2088</v>
      </c>
      <c r="C2320" t="s">
        <v>2164</v>
      </c>
      <c r="D2320" t="s">
        <v>3974</v>
      </c>
      <c r="E2320">
        <v>2</v>
      </c>
      <c r="F2320">
        <v>141</v>
      </c>
      <c r="G2320">
        <v>70</v>
      </c>
    </row>
    <row r="2321" spans="1:7" x14ac:dyDescent="0.3">
      <c r="A2321" t="s">
        <v>3844</v>
      </c>
      <c r="B2321" t="s">
        <v>2387</v>
      </c>
      <c r="C2321" t="s">
        <v>2395</v>
      </c>
      <c r="D2321" t="s">
        <v>3975</v>
      </c>
      <c r="E2321">
        <v>1</v>
      </c>
      <c r="F2321">
        <v>1701</v>
      </c>
      <c r="G2321">
        <v>608</v>
      </c>
    </row>
    <row r="2322" spans="1:7" x14ac:dyDescent="0.3">
      <c r="A2322" t="s">
        <v>3844</v>
      </c>
      <c r="B2322" t="s">
        <v>2387</v>
      </c>
      <c r="C2322" t="s">
        <v>2395</v>
      </c>
      <c r="D2322" t="s">
        <v>3975</v>
      </c>
      <c r="E2322">
        <v>2</v>
      </c>
      <c r="F2322">
        <v>1701</v>
      </c>
      <c r="G2322">
        <v>565</v>
      </c>
    </row>
    <row r="2323" spans="1:7" x14ac:dyDescent="0.3">
      <c r="A2323" t="s">
        <v>3844</v>
      </c>
      <c r="B2323" t="s">
        <v>2387</v>
      </c>
      <c r="C2323" t="s">
        <v>2391</v>
      </c>
      <c r="D2323" t="s">
        <v>3976</v>
      </c>
      <c r="E2323">
        <v>1</v>
      </c>
      <c r="F2323">
        <v>1140</v>
      </c>
      <c r="G2323">
        <v>379</v>
      </c>
    </row>
    <row r="2324" spans="1:7" x14ac:dyDescent="0.3">
      <c r="A2324" t="s">
        <v>3844</v>
      </c>
      <c r="B2324" t="s">
        <v>2387</v>
      </c>
      <c r="C2324" t="s">
        <v>2391</v>
      </c>
      <c r="D2324" t="s">
        <v>3976</v>
      </c>
      <c r="E2324">
        <v>2</v>
      </c>
      <c r="F2324">
        <v>1140</v>
      </c>
      <c r="G2324">
        <v>359</v>
      </c>
    </row>
    <row r="2325" spans="1:7" x14ac:dyDescent="0.3">
      <c r="A2325" t="s">
        <v>3844</v>
      </c>
      <c r="B2325" t="s">
        <v>2387</v>
      </c>
      <c r="C2325" t="s">
        <v>2426</v>
      </c>
      <c r="D2325" t="s">
        <v>3977</v>
      </c>
      <c r="E2325">
        <v>1</v>
      </c>
      <c r="F2325">
        <v>825</v>
      </c>
      <c r="G2325">
        <v>367</v>
      </c>
    </row>
    <row r="2326" spans="1:7" x14ac:dyDescent="0.3">
      <c r="A2326" t="s">
        <v>3844</v>
      </c>
      <c r="B2326" t="s">
        <v>2387</v>
      </c>
      <c r="C2326" t="s">
        <v>2426</v>
      </c>
      <c r="D2326" t="s">
        <v>3977</v>
      </c>
      <c r="E2326">
        <v>2</v>
      </c>
      <c r="F2326">
        <v>825</v>
      </c>
      <c r="G2326">
        <v>356</v>
      </c>
    </row>
    <row r="2327" spans="1:7" x14ac:dyDescent="0.3">
      <c r="A2327" t="s">
        <v>3844</v>
      </c>
      <c r="B2327" t="s">
        <v>2387</v>
      </c>
      <c r="C2327" t="s">
        <v>2404</v>
      </c>
      <c r="D2327" t="s">
        <v>3978</v>
      </c>
      <c r="E2327">
        <v>1</v>
      </c>
      <c r="F2327">
        <v>385</v>
      </c>
      <c r="G2327">
        <v>159</v>
      </c>
    </row>
    <row r="2328" spans="1:7" x14ac:dyDescent="0.3">
      <c r="A2328" t="s">
        <v>3844</v>
      </c>
      <c r="B2328" t="s">
        <v>2387</v>
      </c>
      <c r="C2328" t="s">
        <v>2404</v>
      </c>
      <c r="D2328" t="s">
        <v>3978</v>
      </c>
      <c r="E2328">
        <v>2</v>
      </c>
      <c r="F2328">
        <v>385</v>
      </c>
      <c r="G2328">
        <v>148</v>
      </c>
    </row>
    <row r="2329" spans="1:7" x14ac:dyDescent="0.3">
      <c r="A2329" t="s">
        <v>3844</v>
      </c>
      <c r="B2329" t="s">
        <v>2387</v>
      </c>
      <c r="C2329" t="s">
        <v>2435</v>
      </c>
      <c r="D2329" t="s">
        <v>3979</v>
      </c>
      <c r="E2329">
        <v>1</v>
      </c>
      <c r="F2329">
        <v>2215</v>
      </c>
      <c r="G2329">
        <v>1039</v>
      </c>
    </row>
    <row r="2330" spans="1:7" x14ac:dyDescent="0.3">
      <c r="A2330" t="s">
        <v>3844</v>
      </c>
      <c r="B2330" t="s">
        <v>2387</v>
      </c>
      <c r="C2330" t="s">
        <v>2435</v>
      </c>
      <c r="D2330" t="s">
        <v>3979</v>
      </c>
      <c r="E2330">
        <v>2</v>
      </c>
      <c r="F2330">
        <v>2215</v>
      </c>
      <c r="G2330">
        <v>993</v>
      </c>
    </row>
    <row r="2331" spans="1:7" x14ac:dyDescent="0.3">
      <c r="A2331" t="s">
        <v>3844</v>
      </c>
      <c r="B2331" t="s">
        <v>2387</v>
      </c>
      <c r="C2331" t="s">
        <v>2402</v>
      </c>
      <c r="D2331" t="s">
        <v>3980</v>
      </c>
      <c r="E2331">
        <v>1</v>
      </c>
      <c r="F2331">
        <v>4329</v>
      </c>
      <c r="G2331">
        <v>1700</v>
      </c>
    </row>
    <row r="2332" spans="1:7" x14ac:dyDescent="0.3">
      <c r="A2332" t="s">
        <v>3844</v>
      </c>
      <c r="B2332" t="s">
        <v>2387</v>
      </c>
      <c r="C2332" t="s">
        <v>2402</v>
      </c>
      <c r="D2332" t="s">
        <v>3980</v>
      </c>
      <c r="E2332">
        <v>2</v>
      </c>
      <c r="F2332">
        <v>4329</v>
      </c>
      <c r="G2332">
        <v>1597</v>
      </c>
    </row>
    <row r="2333" spans="1:7" x14ac:dyDescent="0.3">
      <c r="A2333" t="s">
        <v>3844</v>
      </c>
      <c r="B2333" t="s">
        <v>2387</v>
      </c>
      <c r="C2333" t="s">
        <v>2409</v>
      </c>
      <c r="D2333" t="s">
        <v>3981</v>
      </c>
      <c r="E2333">
        <v>1</v>
      </c>
      <c r="F2333">
        <v>794</v>
      </c>
      <c r="G2333">
        <v>329</v>
      </c>
    </row>
    <row r="2334" spans="1:7" x14ac:dyDescent="0.3">
      <c r="A2334" t="s">
        <v>3844</v>
      </c>
      <c r="B2334" t="s">
        <v>2387</v>
      </c>
      <c r="C2334" t="s">
        <v>2409</v>
      </c>
      <c r="D2334" t="s">
        <v>3981</v>
      </c>
      <c r="E2334">
        <v>2</v>
      </c>
      <c r="F2334">
        <v>794</v>
      </c>
      <c r="G2334">
        <v>315</v>
      </c>
    </row>
    <row r="2335" spans="1:7" x14ac:dyDescent="0.3">
      <c r="A2335" t="s">
        <v>3844</v>
      </c>
      <c r="B2335" t="s">
        <v>2387</v>
      </c>
      <c r="C2335" t="s">
        <v>2405</v>
      </c>
      <c r="D2335" t="s">
        <v>3982</v>
      </c>
      <c r="E2335">
        <v>1</v>
      </c>
      <c r="F2335">
        <v>1134</v>
      </c>
      <c r="G2335">
        <v>468</v>
      </c>
    </row>
    <row r="2336" spans="1:7" x14ac:dyDescent="0.3">
      <c r="A2336" t="s">
        <v>3844</v>
      </c>
      <c r="B2336" t="s">
        <v>2387</v>
      </c>
      <c r="C2336" t="s">
        <v>2405</v>
      </c>
      <c r="D2336" t="s">
        <v>3982</v>
      </c>
      <c r="E2336">
        <v>2</v>
      </c>
      <c r="F2336">
        <v>1134</v>
      </c>
      <c r="G2336">
        <v>440</v>
      </c>
    </row>
    <row r="2337" spans="1:7" x14ac:dyDescent="0.3">
      <c r="A2337" t="s">
        <v>3844</v>
      </c>
      <c r="B2337" t="s">
        <v>2387</v>
      </c>
      <c r="C2337" t="s">
        <v>2437</v>
      </c>
      <c r="D2337" t="s">
        <v>3983</v>
      </c>
      <c r="E2337">
        <v>1</v>
      </c>
      <c r="F2337">
        <v>1247</v>
      </c>
      <c r="G2337">
        <v>586</v>
      </c>
    </row>
    <row r="2338" spans="1:7" x14ac:dyDescent="0.3">
      <c r="A2338" t="s">
        <v>3844</v>
      </c>
      <c r="B2338" t="s">
        <v>2387</v>
      </c>
      <c r="C2338" t="s">
        <v>2437</v>
      </c>
      <c r="D2338" t="s">
        <v>3983</v>
      </c>
      <c r="E2338">
        <v>2</v>
      </c>
      <c r="F2338">
        <v>1247</v>
      </c>
      <c r="G2338">
        <v>569</v>
      </c>
    </row>
    <row r="2339" spans="1:7" x14ac:dyDescent="0.3">
      <c r="A2339" t="s">
        <v>3844</v>
      </c>
      <c r="B2339" t="s">
        <v>2387</v>
      </c>
      <c r="C2339" t="s">
        <v>2430</v>
      </c>
      <c r="D2339" t="s">
        <v>3984</v>
      </c>
      <c r="E2339">
        <v>1</v>
      </c>
      <c r="F2339">
        <v>1048</v>
      </c>
      <c r="G2339">
        <v>481</v>
      </c>
    </row>
    <row r="2340" spans="1:7" x14ac:dyDescent="0.3">
      <c r="A2340" t="s">
        <v>3844</v>
      </c>
      <c r="B2340" t="s">
        <v>2387</v>
      </c>
      <c r="C2340" t="s">
        <v>2430</v>
      </c>
      <c r="D2340" t="s">
        <v>3984</v>
      </c>
      <c r="E2340">
        <v>2</v>
      </c>
      <c r="F2340">
        <v>1048</v>
      </c>
      <c r="G2340">
        <v>456</v>
      </c>
    </row>
    <row r="2341" spans="1:7" x14ac:dyDescent="0.3">
      <c r="A2341" t="s">
        <v>3844</v>
      </c>
      <c r="B2341" t="s">
        <v>2387</v>
      </c>
      <c r="C2341" t="s">
        <v>2394</v>
      </c>
      <c r="D2341" t="s">
        <v>3985</v>
      </c>
      <c r="E2341">
        <v>1</v>
      </c>
      <c r="F2341">
        <v>594</v>
      </c>
      <c r="G2341">
        <v>208</v>
      </c>
    </row>
    <row r="2342" spans="1:7" x14ac:dyDescent="0.3">
      <c r="A2342" t="s">
        <v>3844</v>
      </c>
      <c r="B2342" t="s">
        <v>2387</v>
      </c>
      <c r="C2342" t="s">
        <v>2394</v>
      </c>
      <c r="D2342" t="s">
        <v>3985</v>
      </c>
      <c r="E2342">
        <v>2</v>
      </c>
      <c r="F2342">
        <v>594</v>
      </c>
      <c r="G2342">
        <v>199</v>
      </c>
    </row>
    <row r="2343" spans="1:7" x14ac:dyDescent="0.3">
      <c r="A2343" t="s">
        <v>3844</v>
      </c>
      <c r="B2343" t="s">
        <v>2387</v>
      </c>
      <c r="C2343" t="s">
        <v>2399</v>
      </c>
      <c r="D2343" t="s">
        <v>3986</v>
      </c>
      <c r="E2343">
        <v>1</v>
      </c>
      <c r="F2343">
        <v>705</v>
      </c>
      <c r="G2343">
        <v>272</v>
      </c>
    </row>
    <row r="2344" spans="1:7" x14ac:dyDescent="0.3">
      <c r="A2344" t="s">
        <v>3844</v>
      </c>
      <c r="B2344" t="s">
        <v>2387</v>
      </c>
      <c r="C2344" t="s">
        <v>2399</v>
      </c>
      <c r="D2344" t="s">
        <v>3986</v>
      </c>
      <c r="E2344">
        <v>2</v>
      </c>
      <c r="F2344">
        <v>705</v>
      </c>
      <c r="G2344">
        <v>255</v>
      </c>
    </row>
    <row r="2345" spans="1:7" x14ac:dyDescent="0.3">
      <c r="A2345" t="s">
        <v>3844</v>
      </c>
      <c r="B2345" t="s">
        <v>2387</v>
      </c>
      <c r="C2345" t="s">
        <v>2433</v>
      </c>
      <c r="D2345" t="s">
        <v>3987</v>
      </c>
      <c r="E2345">
        <v>1</v>
      </c>
      <c r="F2345">
        <v>1180</v>
      </c>
      <c r="G2345">
        <v>547</v>
      </c>
    </row>
    <row r="2346" spans="1:7" x14ac:dyDescent="0.3">
      <c r="A2346" t="s">
        <v>3844</v>
      </c>
      <c r="B2346" t="s">
        <v>2387</v>
      </c>
      <c r="C2346" t="s">
        <v>2433</v>
      </c>
      <c r="D2346" t="s">
        <v>3987</v>
      </c>
      <c r="E2346">
        <v>2</v>
      </c>
      <c r="F2346">
        <v>1180</v>
      </c>
      <c r="G2346">
        <v>513</v>
      </c>
    </row>
    <row r="2347" spans="1:7" x14ac:dyDescent="0.3">
      <c r="A2347" t="s">
        <v>3844</v>
      </c>
      <c r="B2347" t="s">
        <v>2387</v>
      </c>
      <c r="C2347" t="s">
        <v>2423</v>
      </c>
      <c r="D2347" t="s">
        <v>3988</v>
      </c>
      <c r="E2347">
        <v>1</v>
      </c>
      <c r="F2347">
        <v>1900</v>
      </c>
      <c r="G2347">
        <v>838</v>
      </c>
    </row>
    <row r="2348" spans="1:7" x14ac:dyDescent="0.3">
      <c r="A2348" t="s">
        <v>3844</v>
      </c>
      <c r="B2348" t="s">
        <v>2387</v>
      </c>
      <c r="C2348" t="s">
        <v>2423</v>
      </c>
      <c r="D2348" t="s">
        <v>3988</v>
      </c>
      <c r="E2348">
        <v>2</v>
      </c>
      <c r="F2348">
        <v>1900</v>
      </c>
      <c r="G2348">
        <v>808</v>
      </c>
    </row>
    <row r="2349" spans="1:7" x14ac:dyDescent="0.3">
      <c r="A2349" t="s">
        <v>3844</v>
      </c>
      <c r="B2349" t="s">
        <v>2387</v>
      </c>
      <c r="C2349" t="s">
        <v>2417</v>
      </c>
      <c r="D2349" t="s">
        <v>3989</v>
      </c>
      <c r="E2349">
        <v>1</v>
      </c>
      <c r="F2349">
        <v>881</v>
      </c>
      <c r="G2349">
        <v>385</v>
      </c>
    </row>
    <row r="2350" spans="1:7" x14ac:dyDescent="0.3">
      <c r="A2350" t="s">
        <v>3844</v>
      </c>
      <c r="B2350" t="s">
        <v>2387</v>
      </c>
      <c r="C2350" t="s">
        <v>2417</v>
      </c>
      <c r="D2350" t="s">
        <v>3989</v>
      </c>
      <c r="E2350">
        <v>2</v>
      </c>
      <c r="F2350">
        <v>881</v>
      </c>
      <c r="G2350">
        <v>357</v>
      </c>
    </row>
    <row r="2351" spans="1:7" x14ac:dyDescent="0.3">
      <c r="A2351" t="s">
        <v>3844</v>
      </c>
      <c r="B2351" t="s">
        <v>2387</v>
      </c>
      <c r="C2351" t="s">
        <v>2445</v>
      </c>
      <c r="D2351" t="s">
        <v>3990</v>
      </c>
      <c r="E2351">
        <v>1</v>
      </c>
      <c r="F2351">
        <v>385</v>
      </c>
      <c r="G2351">
        <v>205</v>
      </c>
    </row>
    <row r="2352" spans="1:7" x14ac:dyDescent="0.3">
      <c r="A2352" t="s">
        <v>3844</v>
      </c>
      <c r="B2352" t="s">
        <v>2387</v>
      </c>
      <c r="C2352" t="s">
        <v>2445</v>
      </c>
      <c r="D2352" t="s">
        <v>3990</v>
      </c>
      <c r="E2352">
        <v>2</v>
      </c>
      <c r="F2352">
        <v>385</v>
      </c>
      <c r="G2352">
        <v>200</v>
      </c>
    </row>
    <row r="2353" spans="1:7" x14ac:dyDescent="0.3">
      <c r="A2353" t="s">
        <v>3844</v>
      </c>
      <c r="B2353" t="s">
        <v>2387</v>
      </c>
      <c r="C2353" t="s">
        <v>2403</v>
      </c>
      <c r="D2353" t="s">
        <v>3991</v>
      </c>
      <c r="E2353">
        <v>1</v>
      </c>
      <c r="F2353">
        <v>542</v>
      </c>
      <c r="G2353">
        <v>214</v>
      </c>
    </row>
    <row r="2354" spans="1:7" x14ac:dyDescent="0.3">
      <c r="A2354" t="s">
        <v>3844</v>
      </c>
      <c r="B2354" t="s">
        <v>2387</v>
      </c>
      <c r="C2354" t="s">
        <v>2403</v>
      </c>
      <c r="D2354" t="s">
        <v>3991</v>
      </c>
      <c r="E2354">
        <v>2</v>
      </c>
      <c r="F2354">
        <v>542</v>
      </c>
      <c r="G2354">
        <v>210</v>
      </c>
    </row>
    <row r="2355" spans="1:7" x14ac:dyDescent="0.3">
      <c r="A2355" t="s">
        <v>3844</v>
      </c>
      <c r="B2355" t="s">
        <v>2387</v>
      </c>
      <c r="C2355" t="s">
        <v>2424</v>
      </c>
      <c r="D2355" t="s">
        <v>3992</v>
      </c>
      <c r="E2355">
        <v>1</v>
      </c>
      <c r="F2355">
        <v>2839</v>
      </c>
      <c r="G2355">
        <v>1262</v>
      </c>
    </row>
    <row r="2356" spans="1:7" x14ac:dyDescent="0.3">
      <c r="A2356" t="s">
        <v>3844</v>
      </c>
      <c r="B2356" t="s">
        <v>2387</v>
      </c>
      <c r="C2356" t="s">
        <v>2424</v>
      </c>
      <c r="D2356" t="s">
        <v>3992</v>
      </c>
      <c r="E2356">
        <v>2</v>
      </c>
      <c r="F2356">
        <v>2839</v>
      </c>
      <c r="G2356">
        <v>1213</v>
      </c>
    </row>
    <row r="2357" spans="1:7" x14ac:dyDescent="0.3">
      <c r="A2357" t="s">
        <v>3844</v>
      </c>
      <c r="B2357" t="s">
        <v>2387</v>
      </c>
      <c r="C2357" t="s">
        <v>2434</v>
      </c>
      <c r="D2357" t="s">
        <v>3993</v>
      </c>
      <c r="E2357">
        <v>1</v>
      </c>
      <c r="F2357">
        <v>2049</v>
      </c>
      <c r="G2357">
        <v>949</v>
      </c>
    </row>
    <row r="2358" spans="1:7" x14ac:dyDescent="0.3">
      <c r="A2358" t="s">
        <v>3844</v>
      </c>
      <c r="B2358" t="s">
        <v>2387</v>
      </c>
      <c r="C2358" t="s">
        <v>2434</v>
      </c>
      <c r="D2358" t="s">
        <v>3993</v>
      </c>
      <c r="E2358">
        <v>2</v>
      </c>
      <c r="F2358">
        <v>2049</v>
      </c>
      <c r="G2358">
        <v>898</v>
      </c>
    </row>
    <row r="2359" spans="1:7" x14ac:dyDescent="0.3">
      <c r="A2359" t="s">
        <v>3844</v>
      </c>
      <c r="B2359" t="s">
        <v>2387</v>
      </c>
      <c r="C2359" t="s">
        <v>2420</v>
      </c>
      <c r="D2359" t="s">
        <v>3994</v>
      </c>
      <c r="E2359">
        <v>1</v>
      </c>
      <c r="F2359">
        <v>2120</v>
      </c>
      <c r="G2359">
        <v>919</v>
      </c>
    </row>
    <row r="2360" spans="1:7" x14ac:dyDescent="0.3">
      <c r="A2360" t="s">
        <v>3844</v>
      </c>
      <c r="B2360" t="s">
        <v>2387</v>
      </c>
      <c r="C2360" t="s">
        <v>2420</v>
      </c>
      <c r="D2360" t="s">
        <v>3994</v>
      </c>
      <c r="E2360">
        <v>2</v>
      </c>
      <c r="F2360">
        <v>2120</v>
      </c>
      <c r="G2360">
        <v>873</v>
      </c>
    </row>
    <row r="2361" spans="1:7" x14ac:dyDescent="0.3">
      <c r="A2361" t="s">
        <v>3844</v>
      </c>
      <c r="B2361" t="s">
        <v>2387</v>
      </c>
      <c r="C2361" t="s">
        <v>2411</v>
      </c>
      <c r="D2361" t="s">
        <v>3995</v>
      </c>
      <c r="E2361">
        <v>1</v>
      </c>
      <c r="F2361">
        <v>988</v>
      </c>
      <c r="G2361">
        <v>417</v>
      </c>
    </row>
    <row r="2362" spans="1:7" x14ac:dyDescent="0.3">
      <c r="A2362" t="s">
        <v>3844</v>
      </c>
      <c r="B2362" t="s">
        <v>2387</v>
      </c>
      <c r="C2362" t="s">
        <v>2411</v>
      </c>
      <c r="D2362" t="s">
        <v>3995</v>
      </c>
      <c r="E2362">
        <v>2</v>
      </c>
      <c r="F2362">
        <v>988</v>
      </c>
      <c r="G2362">
        <v>388</v>
      </c>
    </row>
    <row r="2363" spans="1:7" x14ac:dyDescent="0.3">
      <c r="A2363" t="s">
        <v>3844</v>
      </c>
      <c r="B2363" t="s">
        <v>2387</v>
      </c>
      <c r="C2363" t="s">
        <v>2398</v>
      </c>
      <c r="D2363" t="s">
        <v>3996</v>
      </c>
      <c r="E2363">
        <v>1</v>
      </c>
      <c r="F2363">
        <v>179</v>
      </c>
      <c r="G2363">
        <v>69</v>
      </c>
    </row>
    <row r="2364" spans="1:7" x14ac:dyDescent="0.3">
      <c r="A2364" t="s">
        <v>3844</v>
      </c>
      <c r="B2364" t="s">
        <v>2387</v>
      </c>
      <c r="C2364" t="s">
        <v>2398</v>
      </c>
      <c r="D2364" t="s">
        <v>3996</v>
      </c>
      <c r="E2364">
        <v>2</v>
      </c>
      <c r="F2364">
        <v>179</v>
      </c>
      <c r="G2364">
        <v>66</v>
      </c>
    </row>
    <row r="2365" spans="1:7" x14ac:dyDescent="0.3">
      <c r="A2365" t="s">
        <v>3844</v>
      </c>
      <c r="B2365" t="s">
        <v>2387</v>
      </c>
      <c r="C2365" t="s">
        <v>2444</v>
      </c>
      <c r="D2365" t="s">
        <v>3997</v>
      </c>
      <c r="E2365">
        <v>1</v>
      </c>
      <c r="F2365">
        <v>1372</v>
      </c>
      <c r="G2365">
        <v>744</v>
      </c>
    </row>
    <row r="2366" spans="1:7" x14ac:dyDescent="0.3">
      <c r="A2366" t="s">
        <v>3844</v>
      </c>
      <c r="B2366" t="s">
        <v>2387</v>
      </c>
      <c r="C2366" t="s">
        <v>2444</v>
      </c>
      <c r="D2366" t="s">
        <v>3997</v>
      </c>
      <c r="E2366">
        <v>2</v>
      </c>
      <c r="F2366">
        <v>1372</v>
      </c>
      <c r="G2366">
        <v>691</v>
      </c>
    </row>
    <row r="2367" spans="1:7" x14ac:dyDescent="0.3">
      <c r="A2367" t="s">
        <v>3844</v>
      </c>
      <c r="B2367" t="s">
        <v>2387</v>
      </c>
      <c r="C2367" t="s">
        <v>2440</v>
      </c>
      <c r="D2367" t="s">
        <v>3998</v>
      </c>
      <c r="E2367">
        <v>1</v>
      </c>
      <c r="F2367">
        <v>1527</v>
      </c>
      <c r="G2367">
        <v>757</v>
      </c>
    </row>
    <row r="2368" spans="1:7" x14ac:dyDescent="0.3">
      <c r="A2368" t="s">
        <v>3844</v>
      </c>
      <c r="B2368" t="s">
        <v>2387</v>
      </c>
      <c r="C2368" t="s">
        <v>2440</v>
      </c>
      <c r="D2368" t="s">
        <v>3998</v>
      </c>
      <c r="E2368">
        <v>2</v>
      </c>
      <c r="F2368">
        <v>1527</v>
      </c>
      <c r="G2368">
        <v>731</v>
      </c>
    </row>
    <row r="2369" spans="1:7" x14ac:dyDescent="0.3">
      <c r="A2369" t="s">
        <v>3844</v>
      </c>
      <c r="B2369" t="s">
        <v>2387</v>
      </c>
      <c r="C2369" t="s">
        <v>2429</v>
      </c>
      <c r="D2369" t="s">
        <v>3999</v>
      </c>
      <c r="E2369">
        <v>1</v>
      </c>
      <c r="F2369">
        <v>2216</v>
      </c>
      <c r="G2369">
        <v>1007</v>
      </c>
    </row>
    <row r="2370" spans="1:7" x14ac:dyDescent="0.3">
      <c r="A2370" t="s">
        <v>3844</v>
      </c>
      <c r="B2370" t="s">
        <v>2387</v>
      </c>
      <c r="C2370" t="s">
        <v>2429</v>
      </c>
      <c r="D2370" t="s">
        <v>3999</v>
      </c>
      <c r="E2370">
        <v>2</v>
      </c>
      <c r="F2370">
        <v>2216</v>
      </c>
      <c r="G2370">
        <v>956</v>
      </c>
    </row>
    <row r="2371" spans="1:7" x14ac:dyDescent="0.3">
      <c r="A2371" t="s">
        <v>3844</v>
      </c>
      <c r="B2371" t="s">
        <v>2387</v>
      </c>
      <c r="C2371" t="s">
        <v>2418</v>
      </c>
      <c r="D2371" t="s">
        <v>4000</v>
      </c>
      <c r="E2371">
        <v>1</v>
      </c>
      <c r="F2371">
        <v>906</v>
      </c>
      <c r="G2371">
        <v>398</v>
      </c>
    </row>
    <row r="2372" spans="1:7" x14ac:dyDescent="0.3">
      <c r="A2372" t="s">
        <v>3844</v>
      </c>
      <c r="B2372" t="s">
        <v>2387</v>
      </c>
      <c r="C2372" t="s">
        <v>2418</v>
      </c>
      <c r="D2372" t="s">
        <v>4000</v>
      </c>
      <c r="E2372">
        <v>2</v>
      </c>
      <c r="F2372">
        <v>906</v>
      </c>
      <c r="G2372">
        <v>377</v>
      </c>
    </row>
    <row r="2373" spans="1:7" x14ac:dyDescent="0.3">
      <c r="A2373" t="s">
        <v>3844</v>
      </c>
      <c r="B2373" t="s">
        <v>2387</v>
      </c>
      <c r="C2373" t="s">
        <v>2447</v>
      </c>
      <c r="D2373" t="s">
        <v>4001</v>
      </c>
      <c r="E2373">
        <v>1</v>
      </c>
      <c r="F2373">
        <v>242</v>
      </c>
      <c r="G2373">
        <v>141</v>
      </c>
    </row>
    <row r="2374" spans="1:7" x14ac:dyDescent="0.3">
      <c r="A2374" t="s">
        <v>3844</v>
      </c>
      <c r="B2374" t="s">
        <v>2387</v>
      </c>
      <c r="C2374" t="s">
        <v>2447</v>
      </c>
      <c r="D2374" t="s">
        <v>4001</v>
      </c>
      <c r="E2374">
        <v>2</v>
      </c>
      <c r="F2374">
        <v>242</v>
      </c>
      <c r="G2374">
        <v>139</v>
      </c>
    </row>
    <row r="2375" spans="1:7" x14ac:dyDescent="0.3">
      <c r="A2375" t="s">
        <v>3844</v>
      </c>
      <c r="B2375" t="s">
        <v>2387</v>
      </c>
      <c r="C2375" t="s">
        <v>2400</v>
      </c>
      <c r="D2375" t="s">
        <v>4002</v>
      </c>
      <c r="E2375">
        <v>1</v>
      </c>
      <c r="F2375">
        <v>1160</v>
      </c>
      <c r="G2375">
        <v>438</v>
      </c>
    </row>
    <row r="2376" spans="1:7" x14ac:dyDescent="0.3">
      <c r="A2376" t="s">
        <v>3844</v>
      </c>
      <c r="B2376" t="s">
        <v>2387</v>
      </c>
      <c r="C2376" t="s">
        <v>2400</v>
      </c>
      <c r="D2376" t="s">
        <v>4002</v>
      </c>
      <c r="E2376">
        <v>2</v>
      </c>
      <c r="F2376">
        <v>1160</v>
      </c>
      <c r="G2376">
        <v>418</v>
      </c>
    </row>
    <row r="2377" spans="1:7" x14ac:dyDescent="0.3">
      <c r="A2377" t="s">
        <v>3844</v>
      </c>
      <c r="B2377" t="s">
        <v>2387</v>
      </c>
      <c r="C2377" t="s">
        <v>2436</v>
      </c>
      <c r="D2377" t="s">
        <v>4003</v>
      </c>
      <c r="E2377">
        <v>1</v>
      </c>
      <c r="F2377">
        <v>2996</v>
      </c>
      <c r="G2377">
        <v>1450</v>
      </c>
    </row>
    <row r="2378" spans="1:7" x14ac:dyDescent="0.3">
      <c r="A2378" t="s">
        <v>3844</v>
      </c>
      <c r="B2378" t="s">
        <v>2387</v>
      </c>
      <c r="C2378" t="s">
        <v>2436</v>
      </c>
      <c r="D2378" t="s">
        <v>4003</v>
      </c>
      <c r="E2378">
        <v>2</v>
      </c>
      <c r="F2378">
        <v>2996</v>
      </c>
      <c r="G2378">
        <v>1349</v>
      </c>
    </row>
    <row r="2379" spans="1:7" x14ac:dyDescent="0.3">
      <c r="A2379" t="s">
        <v>3844</v>
      </c>
      <c r="B2379" t="s">
        <v>2387</v>
      </c>
      <c r="C2379" t="s">
        <v>2401</v>
      </c>
      <c r="D2379" t="s">
        <v>4004</v>
      </c>
      <c r="E2379">
        <v>1</v>
      </c>
      <c r="F2379">
        <v>379</v>
      </c>
      <c r="G2379">
        <v>152</v>
      </c>
    </row>
    <row r="2380" spans="1:7" x14ac:dyDescent="0.3">
      <c r="A2380" t="s">
        <v>3844</v>
      </c>
      <c r="B2380" t="s">
        <v>2387</v>
      </c>
      <c r="C2380" t="s">
        <v>2401</v>
      </c>
      <c r="D2380" t="s">
        <v>4004</v>
      </c>
      <c r="E2380">
        <v>2</v>
      </c>
      <c r="F2380">
        <v>379</v>
      </c>
      <c r="G2380">
        <v>141</v>
      </c>
    </row>
    <row r="2381" spans="1:7" x14ac:dyDescent="0.3">
      <c r="A2381" t="s">
        <v>3844</v>
      </c>
      <c r="B2381" t="s">
        <v>2387</v>
      </c>
      <c r="C2381" t="s">
        <v>2408</v>
      </c>
      <c r="D2381" t="s">
        <v>4005</v>
      </c>
      <c r="E2381">
        <v>1</v>
      </c>
      <c r="F2381">
        <v>261</v>
      </c>
      <c r="G2381">
        <v>110</v>
      </c>
    </row>
    <row r="2382" spans="1:7" x14ac:dyDescent="0.3">
      <c r="A2382" t="s">
        <v>3844</v>
      </c>
      <c r="B2382" t="s">
        <v>2387</v>
      </c>
      <c r="C2382" t="s">
        <v>2408</v>
      </c>
      <c r="D2382" t="s">
        <v>4005</v>
      </c>
      <c r="E2382">
        <v>2</v>
      </c>
      <c r="F2382">
        <v>261</v>
      </c>
      <c r="G2382">
        <v>104</v>
      </c>
    </row>
    <row r="2383" spans="1:7" x14ac:dyDescent="0.3">
      <c r="A2383" t="s">
        <v>3844</v>
      </c>
      <c r="B2383" t="s">
        <v>2387</v>
      </c>
      <c r="C2383" t="s">
        <v>2414</v>
      </c>
      <c r="D2383" t="s">
        <v>4006</v>
      </c>
      <c r="E2383">
        <v>1</v>
      </c>
      <c r="F2383">
        <v>450</v>
      </c>
      <c r="G2383">
        <v>189</v>
      </c>
    </row>
    <row r="2384" spans="1:7" x14ac:dyDescent="0.3">
      <c r="A2384" t="s">
        <v>3844</v>
      </c>
      <c r="B2384" t="s">
        <v>2387</v>
      </c>
      <c r="C2384" t="s">
        <v>2414</v>
      </c>
      <c r="D2384" t="s">
        <v>4006</v>
      </c>
      <c r="E2384">
        <v>2</v>
      </c>
      <c r="F2384">
        <v>450</v>
      </c>
      <c r="G2384">
        <v>185</v>
      </c>
    </row>
    <row r="2385" spans="1:7" x14ac:dyDescent="0.3">
      <c r="A2385" t="s">
        <v>3844</v>
      </c>
      <c r="B2385" t="s">
        <v>2387</v>
      </c>
      <c r="C2385" t="s">
        <v>2419</v>
      </c>
      <c r="D2385" t="s">
        <v>4007</v>
      </c>
      <c r="E2385">
        <v>1</v>
      </c>
      <c r="F2385">
        <v>1256</v>
      </c>
      <c r="G2385">
        <v>551</v>
      </c>
    </row>
    <row r="2386" spans="1:7" x14ac:dyDescent="0.3">
      <c r="A2386" t="s">
        <v>3844</v>
      </c>
      <c r="B2386" t="s">
        <v>2387</v>
      </c>
      <c r="C2386" t="s">
        <v>2419</v>
      </c>
      <c r="D2386" t="s">
        <v>4007</v>
      </c>
      <c r="E2386">
        <v>2</v>
      </c>
      <c r="F2386">
        <v>1256</v>
      </c>
      <c r="G2386">
        <v>522</v>
      </c>
    </row>
    <row r="2387" spans="1:7" x14ac:dyDescent="0.3">
      <c r="A2387" t="s">
        <v>3844</v>
      </c>
      <c r="B2387" t="s">
        <v>2387</v>
      </c>
      <c r="C2387" t="s">
        <v>2438</v>
      </c>
      <c r="D2387" t="s">
        <v>4008</v>
      </c>
      <c r="E2387">
        <v>1</v>
      </c>
      <c r="F2387">
        <v>490</v>
      </c>
      <c r="G2387">
        <v>239</v>
      </c>
    </row>
    <row r="2388" spans="1:7" x14ac:dyDescent="0.3">
      <c r="A2388" t="s">
        <v>3844</v>
      </c>
      <c r="B2388" t="s">
        <v>2387</v>
      </c>
      <c r="C2388" t="s">
        <v>2438</v>
      </c>
      <c r="D2388" t="s">
        <v>4008</v>
      </c>
      <c r="E2388">
        <v>2</v>
      </c>
      <c r="F2388">
        <v>490</v>
      </c>
      <c r="G2388">
        <v>222</v>
      </c>
    </row>
    <row r="2389" spans="1:7" x14ac:dyDescent="0.3">
      <c r="A2389" t="s">
        <v>3844</v>
      </c>
      <c r="B2389" t="s">
        <v>2387</v>
      </c>
      <c r="C2389" t="s">
        <v>2410</v>
      </c>
      <c r="D2389" t="s">
        <v>4009</v>
      </c>
      <c r="E2389">
        <v>1</v>
      </c>
      <c r="F2389">
        <v>2894</v>
      </c>
      <c r="G2389">
        <v>1193</v>
      </c>
    </row>
    <row r="2390" spans="1:7" x14ac:dyDescent="0.3">
      <c r="A2390" t="s">
        <v>3844</v>
      </c>
      <c r="B2390" t="s">
        <v>2387</v>
      </c>
      <c r="C2390" t="s">
        <v>2410</v>
      </c>
      <c r="D2390" t="s">
        <v>4009</v>
      </c>
      <c r="E2390">
        <v>2</v>
      </c>
      <c r="F2390">
        <v>2894</v>
      </c>
      <c r="G2390">
        <v>1155</v>
      </c>
    </row>
    <row r="2391" spans="1:7" x14ac:dyDescent="0.3">
      <c r="A2391" t="s">
        <v>3844</v>
      </c>
      <c r="B2391" t="s">
        <v>2387</v>
      </c>
      <c r="C2391" t="s">
        <v>2387</v>
      </c>
      <c r="D2391" t="s">
        <v>4010</v>
      </c>
      <c r="E2391">
        <v>1</v>
      </c>
      <c r="F2391">
        <v>75551</v>
      </c>
      <c r="G2391">
        <v>39936</v>
      </c>
    </row>
    <row r="2392" spans="1:7" x14ac:dyDescent="0.3">
      <c r="A2392" t="s">
        <v>3844</v>
      </c>
      <c r="B2392" t="s">
        <v>2387</v>
      </c>
      <c r="C2392" t="s">
        <v>2387</v>
      </c>
      <c r="D2392" t="s">
        <v>4010</v>
      </c>
      <c r="E2392">
        <v>2</v>
      </c>
      <c r="F2392">
        <v>75551</v>
      </c>
      <c r="G2392">
        <v>37798</v>
      </c>
    </row>
    <row r="2393" spans="1:7" x14ac:dyDescent="0.3">
      <c r="A2393" t="s">
        <v>3844</v>
      </c>
      <c r="B2393" t="s">
        <v>2387</v>
      </c>
      <c r="C2393" t="s">
        <v>2446</v>
      </c>
      <c r="D2393" t="s">
        <v>4011</v>
      </c>
      <c r="E2393">
        <v>1</v>
      </c>
      <c r="F2393">
        <v>2186</v>
      </c>
      <c r="G2393">
        <v>1185</v>
      </c>
    </row>
    <row r="2394" spans="1:7" x14ac:dyDescent="0.3">
      <c r="A2394" t="s">
        <v>3844</v>
      </c>
      <c r="B2394" t="s">
        <v>2387</v>
      </c>
      <c r="C2394" t="s">
        <v>2446</v>
      </c>
      <c r="D2394" t="s">
        <v>4011</v>
      </c>
      <c r="E2394">
        <v>2</v>
      </c>
      <c r="F2394">
        <v>2186</v>
      </c>
      <c r="G2394">
        <v>1123</v>
      </c>
    </row>
    <row r="2395" spans="1:7" x14ac:dyDescent="0.3">
      <c r="A2395" t="s">
        <v>3844</v>
      </c>
      <c r="B2395" t="s">
        <v>2387</v>
      </c>
      <c r="C2395" t="s">
        <v>2412</v>
      </c>
      <c r="D2395" t="s">
        <v>4012</v>
      </c>
      <c r="E2395">
        <v>1</v>
      </c>
      <c r="F2395">
        <v>1353</v>
      </c>
      <c r="G2395">
        <v>577</v>
      </c>
    </row>
    <row r="2396" spans="1:7" x14ac:dyDescent="0.3">
      <c r="A2396" t="s">
        <v>3844</v>
      </c>
      <c r="B2396" t="s">
        <v>2387</v>
      </c>
      <c r="C2396" t="s">
        <v>2412</v>
      </c>
      <c r="D2396" t="s">
        <v>4012</v>
      </c>
      <c r="E2396">
        <v>2</v>
      </c>
      <c r="F2396">
        <v>1353</v>
      </c>
      <c r="G2396">
        <v>549</v>
      </c>
    </row>
    <row r="2397" spans="1:7" x14ac:dyDescent="0.3">
      <c r="A2397" t="s">
        <v>3844</v>
      </c>
      <c r="B2397" t="s">
        <v>2387</v>
      </c>
      <c r="C2397" t="s">
        <v>2407</v>
      </c>
      <c r="D2397" t="s">
        <v>4013</v>
      </c>
      <c r="E2397">
        <v>1</v>
      </c>
      <c r="F2397">
        <v>1257</v>
      </c>
      <c r="G2397">
        <v>524</v>
      </c>
    </row>
    <row r="2398" spans="1:7" x14ac:dyDescent="0.3">
      <c r="A2398" t="s">
        <v>3844</v>
      </c>
      <c r="B2398" t="s">
        <v>2387</v>
      </c>
      <c r="C2398" t="s">
        <v>2407</v>
      </c>
      <c r="D2398" t="s">
        <v>4013</v>
      </c>
      <c r="E2398">
        <v>2</v>
      </c>
      <c r="F2398">
        <v>1257</v>
      </c>
      <c r="G2398">
        <v>496</v>
      </c>
    </row>
    <row r="2399" spans="1:7" x14ac:dyDescent="0.3">
      <c r="A2399" t="s">
        <v>3844</v>
      </c>
      <c r="B2399" t="s">
        <v>2387</v>
      </c>
      <c r="C2399" t="s">
        <v>2390</v>
      </c>
      <c r="D2399" t="s">
        <v>4014</v>
      </c>
      <c r="E2399">
        <v>1</v>
      </c>
      <c r="F2399">
        <v>396</v>
      </c>
      <c r="G2399">
        <v>137</v>
      </c>
    </row>
    <row r="2400" spans="1:7" x14ac:dyDescent="0.3">
      <c r="A2400" t="s">
        <v>3844</v>
      </c>
      <c r="B2400" t="s">
        <v>2387</v>
      </c>
      <c r="C2400" t="s">
        <v>2390</v>
      </c>
      <c r="D2400" t="s">
        <v>4014</v>
      </c>
      <c r="E2400">
        <v>2</v>
      </c>
      <c r="F2400">
        <v>396</v>
      </c>
      <c r="G2400">
        <v>121</v>
      </c>
    </row>
    <row r="2401" spans="1:7" x14ac:dyDescent="0.3">
      <c r="A2401" t="s">
        <v>3844</v>
      </c>
      <c r="B2401" t="s">
        <v>2387</v>
      </c>
      <c r="C2401" t="s">
        <v>233</v>
      </c>
      <c r="D2401" t="s">
        <v>4015</v>
      </c>
      <c r="E2401">
        <v>1</v>
      </c>
      <c r="F2401">
        <v>1070</v>
      </c>
      <c r="G2401">
        <v>514</v>
      </c>
    </row>
    <row r="2402" spans="1:7" x14ac:dyDescent="0.3">
      <c r="A2402" t="s">
        <v>3844</v>
      </c>
      <c r="B2402" t="s">
        <v>2387</v>
      </c>
      <c r="C2402" t="s">
        <v>233</v>
      </c>
      <c r="D2402" t="s">
        <v>4015</v>
      </c>
      <c r="E2402">
        <v>2</v>
      </c>
      <c r="F2402">
        <v>1070</v>
      </c>
      <c r="G2402">
        <v>492</v>
      </c>
    </row>
    <row r="2403" spans="1:7" x14ac:dyDescent="0.3">
      <c r="A2403" t="s">
        <v>3844</v>
      </c>
      <c r="B2403" t="s">
        <v>2387</v>
      </c>
      <c r="C2403" t="s">
        <v>2428</v>
      </c>
      <c r="D2403" t="s">
        <v>4016</v>
      </c>
      <c r="E2403">
        <v>1</v>
      </c>
      <c r="F2403">
        <v>1094</v>
      </c>
      <c r="G2403">
        <v>491</v>
      </c>
    </row>
    <row r="2404" spans="1:7" x14ac:dyDescent="0.3">
      <c r="A2404" t="s">
        <v>3844</v>
      </c>
      <c r="B2404" t="s">
        <v>2387</v>
      </c>
      <c r="C2404" t="s">
        <v>2428</v>
      </c>
      <c r="D2404" t="s">
        <v>4016</v>
      </c>
      <c r="E2404">
        <v>2</v>
      </c>
      <c r="F2404">
        <v>1094</v>
      </c>
      <c r="G2404">
        <v>475</v>
      </c>
    </row>
    <row r="2405" spans="1:7" x14ac:dyDescent="0.3">
      <c r="A2405" t="s">
        <v>3844</v>
      </c>
      <c r="B2405" t="s">
        <v>2387</v>
      </c>
      <c r="C2405" t="s">
        <v>2427</v>
      </c>
      <c r="D2405" t="s">
        <v>4017</v>
      </c>
      <c r="E2405">
        <v>1</v>
      </c>
      <c r="F2405">
        <v>656</v>
      </c>
      <c r="G2405">
        <v>294</v>
      </c>
    </row>
    <row r="2406" spans="1:7" x14ac:dyDescent="0.3">
      <c r="A2406" t="s">
        <v>3844</v>
      </c>
      <c r="B2406" t="s">
        <v>2387</v>
      </c>
      <c r="C2406" t="s">
        <v>2427</v>
      </c>
      <c r="D2406" t="s">
        <v>4017</v>
      </c>
      <c r="E2406">
        <v>2</v>
      </c>
      <c r="F2406">
        <v>656</v>
      </c>
      <c r="G2406">
        <v>281</v>
      </c>
    </row>
    <row r="2407" spans="1:7" x14ac:dyDescent="0.3">
      <c r="A2407" t="s">
        <v>3844</v>
      </c>
      <c r="B2407" t="s">
        <v>2387</v>
      </c>
      <c r="C2407" t="s">
        <v>2397</v>
      </c>
      <c r="D2407" t="s">
        <v>4018</v>
      </c>
      <c r="E2407">
        <v>1</v>
      </c>
      <c r="F2407">
        <v>2032</v>
      </c>
      <c r="G2407">
        <v>751</v>
      </c>
    </row>
    <row r="2408" spans="1:7" x14ac:dyDescent="0.3">
      <c r="A2408" t="s">
        <v>3844</v>
      </c>
      <c r="B2408" t="s">
        <v>2387</v>
      </c>
      <c r="C2408" t="s">
        <v>2397</v>
      </c>
      <c r="D2408" t="s">
        <v>4018</v>
      </c>
      <c r="E2408">
        <v>2</v>
      </c>
      <c r="F2408">
        <v>2032</v>
      </c>
      <c r="G2408">
        <v>692</v>
      </c>
    </row>
    <row r="2409" spans="1:7" x14ac:dyDescent="0.3">
      <c r="A2409" t="s">
        <v>3844</v>
      </c>
      <c r="B2409" t="s">
        <v>2387</v>
      </c>
      <c r="C2409" t="s">
        <v>2392</v>
      </c>
      <c r="D2409" t="s">
        <v>4019</v>
      </c>
      <c r="E2409">
        <v>1</v>
      </c>
      <c r="F2409">
        <v>808</v>
      </c>
      <c r="G2409">
        <v>276</v>
      </c>
    </row>
    <row r="2410" spans="1:7" x14ac:dyDescent="0.3">
      <c r="A2410" t="s">
        <v>3844</v>
      </c>
      <c r="B2410" t="s">
        <v>2387</v>
      </c>
      <c r="C2410" t="s">
        <v>2392</v>
      </c>
      <c r="D2410" t="s">
        <v>4019</v>
      </c>
      <c r="E2410">
        <v>2</v>
      </c>
      <c r="F2410">
        <v>808</v>
      </c>
      <c r="G2410">
        <v>258</v>
      </c>
    </row>
    <row r="2411" spans="1:7" x14ac:dyDescent="0.3">
      <c r="A2411" t="s">
        <v>3844</v>
      </c>
      <c r="B2411" t="s">
        <v>2387</v>
      </c>
      <c r="C2411" t="s">
        <v>2416</v>
      </c>
      <c r="D2411" t="s">
        <v>4020</v>
      </c>
      <c r="E2411">
        <v>1</v>
      </c>
      <c r="F2411">
        <v>1376</v>
      </c>
      <c r="G2411">
        <v>582</v>
      </c>
    </row>
    <row r="2412" spans="1:7" x14ac:dyDescent="0.3">
      <c r="A2412" t="s">
        <v>3844</v>
      </c>
      <c r="B2412" t="s">
        <v>2387</v>
      </c>
      <c r="C2412" t="s">
        <v>2416</v>
      </c>
      <c r="D2412" t="s">
        <v>4020</v>
      </c>
      <c r="E2412">
        <v>2</v>
      </c>
      <c r="F2412">
        <v>1376</v>
      </c>
      <c r="G2412">
        <v>566</v>
      </c>
    </row>
    <row r="2413" spans="1:7" x14ac:dyDescent="0.3">
      <c r="A2413" t="s">
        <v>3844</v>
      </c>
      <c r="B2413" t="s">
        <v>2387</v>
      </c>
      <c r="C2413" t="s">
        <v>2389</v>
      </c>
      <c r="D2413" t="s">
        <v>4021</v>
      </c>
      <c r="E2413">
        <v>1</v>
      </c>
      <c r="F2413">
        <v>366</v>
      </c>
      <c r="G2413">
        <v>115</v>
      </c>
    </row>
    <row r="2414" spans="1:7" x14ac:dyDescent="0.3">
      <c r="A2414" t="s">
        <v>3844</v>
      </c>
      <c r="B2414" t="s">
        <v>2387</v>
      </c>
      <c r="C2414" t="s">
        <v>2389</v>
      </c>
      <c r="D2414" t="s">
        <v>4021</v>
      </c>
      <c r="E2414">
        <v>2</v>
      </c>
      <c r="F2414">
        <v>366</v>
      </c>
      <c r="G2414">
        <v>104</v>
      </c>
    </row>
    <row r="2415" spans="1:7" x14ac:dyDescent="0.3">
      <c r="A2415" t="s">
        <v>3844</v>
      </c>
      <c r="B2415" t="s">
        <v>2387</v>
      </c>
      <c r="C2415" t="s">
        <v>2441</v>
      </c>
      <c r="D2415" t="s">
        <v>4022</v>
      </c>
      <c r="E2415">
        <v>1</v>
      </c>
      <c r="F2415">
        <v>1059</v>
      </c>
      <c r="G2415">
        <v>526</v>
      </c>
    </row>
    <row r="2416" spans="1:7" x14ac:dyDescent="0.3">
      <c r="A2416" t="s">
        <v>3844</v>
      </c>
      <c r="B2416" t="s">
        <v>2387</v>
      </c>
      <c r="C2416" t="s">
        <v>2441</v>
      </c>
      <c r="D2416" t="s">
        <v>4022</v>
      </c>
      <c r="E2416">
        <v>2</v>
      </c>
      <c r="F2416">
        <v>1059</v>
      </c>
      <c r="G2416">
        <v>508</v>
      </c>
    </row>
    <row r="2417" spans="1:7" x14ac:dyDescent="0.3">
      <c r="A2417" t="s">
        <v>3844</v>
      </c>
      <c r="B2417" t="s">
        <v>2387</v>
      </c>
      <c r="C2417" t="s">
        <v>2396</v>
      </c>
      <c r="D2417" t="s">
        <v>4023</v>
      </c>
      <c r="E2417">
        <v>1</v>
      </c>
      <c r="F2417">
        <v>583</v>
      </c>
      <c r="G2417">
        <v>212</v>
      </c>
    </row>
    <row r="2418" spans="1:7" x14ac:dyDescent="0.3">
      <c r="A2418" t="s">
        <v>3844</v>
      </c>
      <c r="B2418" t="s">
        <v>2387</v>
      </c>
      <c r="C2418" t="s">
        <v>2396</v>
      </c>
      <c r="D2418" t="s">
        <v>4023</v>
      </c>
      <c r="E2418">
        <v>2</v>
      </c>
      <c r="F2418">
        <v>583</v>
      </c>
      <c r="G2418">
        <v>198</v>
      </c>
    </row>
    <row r="2419" spans="1:7" x14ac:dyDescent="0.3">
      <c r="A2419" t="s">
        <v>3844</v>
      </c>
      <c r="B2419" t="s">
        <v>2387</v>
      </c>
      <c r="C2419" t="s">
        <v>2422</v>
      </c>
      <c r="D2419" t="s">
        <v>4024</v>
      </c>
      <c r="E2419">
        <v>1</v>
      </c>
      <c r="F2419">
        <v>277</v>
      </c>
      <c r="G2419">
        <v>126</v>
      </c>
    </row>
    <row r="2420" spans="1:7" x14ac:dyDescent="0.3">
      <c r="A2420" t="s">
        <v>3844</v>
      </c>
      <c r="B2420" t="s">
        <v>2387</v>
      </c>
      <c r="C2420" t="s">
        <v>2422</v>
      </c>
      <c r="D2420" t="s">
        <v>4024</v>
      </c>
      <c r="E2420">
        <v>2</v>
      </c>
      <c r="F2420">
        <v>277</v>
      </c>
      <c r="G2420">
        <v>113</v>
      </c>
    </row>
    <row r="2421" spans="1:7" x14ac:dyDescent="0.3">
      <c r="A2421" t="s">
        <v>3844</v>
      </c>
      <c r="B2421" t="s">
        <v>2387</v>
      </c>
      <c r="C2421" t="s">
        <v>2388</v>
      </c>
      <c r="D2421" t="s">
        <v>4025</v>
      </c>
      <c r="E2421">
        <v>1</v>
      </c>
      <c r="F2421">
        <v>410</v>
      </c>
      <c r="G2421">
        <v>118</v>
      </c>
    </row>
    <row r="2422" spans="1:7" x14ac:dyDescent="0.3">
      <c r="A2422" t="s">
        <v>3844</v>
      </c>
      <c r="B2422" t="s">
        <v>2387</v>
      </c>
      <c r="C2422" t="s">
        <v>2388</v>
      </c>
      <c r="D2422" t="s">
        <v>4025</v>
      </c>
      <c r="E2422">
        <v>2</v>
      </c>
      <c r="F2422">
        <v>410</v>
      </c>
      <c r="G2422">
        <v>106</v>
      </c>
    </row>
    <row r="2423" spans="1:7" x14ac:dyDescent="0.3">
      <c r="A2423" t="s">
        <v>3844</v>
      </c>
      <c r="B2423" t="s">
        <v>2387</v>
      </c>
      <c r="C2423" t="s">
        <v>2421</v>
      </c>
      <c r="D2423" t="s">
        <v>4026</v>
      </c>
      <c r="E2423">
        <v>1</v>
      </c>
      <c r="F2423">
        <v>677</v>
      </c>
      <c r="G2423">
        <v>297</v>
      </c>
    </row>
    <row r="2424" spans="1:7" x14ac:dyDescent="0.3">
      <c r="A2424" t="s">
        <v>3844</v>
      </c>
      <c r="B2424" t="s">
        <v>2387</v>
      </c>
      <c r="C2424" t="s">
        <v>2421</v>
      </c>
      <c r="D2424" t="s">
        <v>4026</v>
      </c>
      <c r="E2424">
        <v>2</v>
      </c>
      <c r="F2424">
        <v>677</v>
      </c>
      <c r="G2424">
        <v>279</v>
      </c>
    </row>
    <row r="2425" spans="1:7" x14ac:dyDescent="0.3">
      <c r="A2425" t="s">
        <v>3844</v>
      </c>
      <c r="B2425" t="s">
        <v>2387</v>
      </c>
      <c r="C2425" t="s">
        <v>2406</v>
      </c>
      <c r="D2425" t="s">
        <v>4027</v>
      </c>
      <c r="E2425">
        <v>1</v>
      </c>
      <c r="F2425">
        <v>324</v>
      </c>
      <c r="G2425">
        <v>137</v>
      </c>
    </row>
    <row r="2426" spans="1:7" x14ac:dyDescent="0.3">
      <c r="A2426" t="s">
        <v>3844</v>
      </c>
      <c r="B2426" t="s">
        <v>2387</v>
      </c>
      <c r="C2426" t="s">
        <v>2406</v>
      </c>
      <c r="D2426" t="s">
        <v>4027</v>
      </c>
      <c r="E2426">
        <v>2</v>
      </c>
      <c r="F2426">
        <v>324</v>
      </c>
      <c r="G2426">
        <v>126</v>
      </c>
    </row>
    <row r="2427" spans="1:7" x14ac:dyDescent="0.3">
      <c r="A2427" t="s">
        <v>3844</v>
      </c>
      <c r="B2427" t="s">
        <v>2387</v>
      </c>
      <c r="C2427" t="s">
        <v>2413</v>
      </c>
      <c r="D2427" t="s">
        <v>4028</v>
      </c>
      <c r="E2427">
        <v>1</v>
      </c>
      <c r="F2427">
        <v>4258</v>
      </c>
      <c r="G2427">
        <v>1827</v>
      </c>
    </row>
    <row r="2428" spans="1:7" x14ac:dyDescent="0.3">
      <c r="A2428" t="s">
        <v>3844</v>
      </c>
      <c r="B2428" t="s">
        <v>2387</v>
      </c>
      <c r="C2428" t="s">
        <v>2413</v>
      </c>
      <c r="D2428" t="s">
        <v>4028</v>
      </c>
      <c r="E2428">
        <v>2</v>
      </c>
      <c r="F2428">
        <v>4258</v>
      </c>
      <c r="G2428">
        <v>1716</v>
      </c>
    </row>
    <row r="2429" spans="1:7" x14ac:dyDescent="0.3">
      <c r="A2429" t="s">
        <v>3844</v>
      </c>
      <c r="B2429" t="s">
        <v>2387</v>
      </c>
      <c r="C2429" t="s">
        <v>2425</v>
      </c>
      <c r="D2429" t="s">
        <v>4029</v>
      </c>
      <c r="E2429">
        <v>1</v>
      </c>
      <c r="F2429">
        <v>1514</v>
      </c>
      <c r="G2429">
        <v>683</v>
      </c>
    </row>
    <row r="2430" spans="1:7" x14ac:dyDescent="0.3">
      <c r="A2430" t="s">
        <v>3844</v>
      </c>
      <c r="B2430" t="s">
        <v>2387</v>
      </c>
      <c r="C2430" t="s">
        <v>2425</v>
      </c>
      <c r="D2430" t="s">
        <v>4029</v>
      </c>
      <c r="E2430">
        <v>2</v>
      </c>
      <c r="F2430">
        <v>1514</v>
      </c>
      <c r="G2430">
        <v>642</v>
      </c>
    </row>
    <row r="2431" spans="1:7" x14ac:dyDescent="0.3">
      <c r="A2431" t="s">
        <v>3844</v>
      </c>
      <c r="B2431" t="s">
        <v>2387</v>
      </c>
      <c r="C2431" t="s">
        <v>2442</v>
      </c>
      <c r="D2431" t="s">
        <v>4030</v>
      </c>
      <c r="E2431">
        <v>1</v>
      </c>
      <c r="F2431">
        <v>1868</v>
      </c>
      <c r="G2431">
        <v>936</v>
      </c>
    </row>
    <row r="2432" spans="1:7" x14ac:dyDescent="0.3">
      <c r="A2432" t="s">
        <v>3844</v>
      </c>
      <c r="B2432" t="s">
        <v>2387</v>
      </c>
      <c r="C2432" t="s">
        <v>2442</v>
      </c>
      <c r="D2432" t="s">
        <v>4030</v>
      </c>
      <c r="E2432">
        <v>2</v>
      </c>
      <c r="F2432">
        <v>1868</v>
      </c>
      <c r="G2432">
        <v>891</v>
      </c>
    </row>
    <row r="2433" spans="1:7" x14ac:dyDescent="0.3">
      <c r="A2433" t="s">
        <v>3844</v>
      </c>
      <c r="B2433" t="s">
        <v>2387</v>
      </c>
      <c r="C2433" t="s">
        <v>2393</v>
      </c>
      <c r="D2433" t="s">
        <v>4031</v>
      </c>
      <c r="E2433">
        <v>1</v>
      </c>
      <c r="F2433">
        <v>2002</v>
      </c>
      <c r="G2433">
        <v>703</v>
      </c>
    </row>
    <row r="2434" spans="1:7" x14ac:dyDescent="0.3">
      <c r="A2434" t="s">
        <v>3844</v>
      </c>
      <c r="B2434" t="s">
        <v>2387</v>
      </c>
      <c r="C2434" t="s">
        <v>2393</v>
      </c>
      <c r="D2434" t="s">
        <v>4031</v>
      </c>
      <c r="E2434">
        <v>2</v>
      </c>
      <c r="F2434">
        <v>2002</v>
      </c>
      <c r="G2434">
        <v>667</v>
      </c>
    </row>
    <row r="2435" spans="1:7" x14ac:dyDescent="0.3">
      <c r="A2435" t="s">
        <v>3844</v>
      </c>
      <c r="B2435" t="s">
        <v>2387</v>
      </c>
      <c r="C2435" t="s">
        <v>2432</v>
      </c>
      <c r="D2435" t="s">
        <v>4032</v>
      </c>
      <c r="E2435">
        <v>1</v>
      </c>
      <c r="F2435">
        <v>8439</v>
      </c>
      <c r="G2435">
        <v>3857</v>
      </c>
    </row>
    <row r="2436" spans="1:7" x14ac:dyDescent="0.3">
      <c r="A2436" t="s">
        <v>3844</v>
      </c>
      <c r="B2436" t="s">
        <v>2387</v>
      </c>
      <c r="C2436" t="s">
        <v>2432</v>
      </c>
      <c r="D2436" t="s">
        <v>4032</v>
      </c>
      <c r="E2436">
        <v>2</v>
      </c>
      <c r="F2436">
        <v>8439</v>
      </c>
      <c r="G2436">
        <v>3678</v>
      </c>
    </row>
    <row r="2437" spans="1:7" x14ac:dyDescent="0.3">
      <c r="A2437" t="s">
        <v>3844</v>
      </c>
      <c r="B2437" t="s">
        <v>2387</v>
      </c>
      <c r="C2437" t="s">
        <v>2443</v>
      </c>
      <c r="D2437" t="s">
        <v>4033</v>
      </c>
      <c r="E2437">
        <v>1</v>
      </c>
      <c r="F2437">
        <v>2181</v>
      </c>
      <c r="G2437">
        <v>1131</v>
      </c>
    </row>
    <row r="2438" spans="1:7" x14ac:dyDescent="0.3">
      <c r="A2438" t="s">
        <v>3844</v>
      </c>
      <c r="B2438" t="s">
        <v>2387</v>
      </c>
      <c r="C2438" t="s">
        <v>2443</v>
      </c>
      <c r="D2438" t="s">
        <v>4033</v>
      </c>
      <c r="E2438">
        <v>2</v>
      </c>
      <c r="F2438">
        <v>2181</v>
      </c>
      <c r="G2438">
        <v>1093</v>
      </c>
    </row>
    <row r="2439" spans="1:7" x14ac:dyDescent="0.3">
      <c r="A2439" t="s">
        <v>3844</v>
      </c>
      <c r="B2439" t="s">
        <v>2387</v>
      </c>
      <c r="C2439" t="s">
        <v>2415</v>
      </c>
      <c r="D2439" t="s">
        <v>4034</v>
      </c>
      <c r="E2439">
        <v>1</v>
      </c>
      <c r="F2439">
        <v>2230</v>
      </c>
      <c r="G2439">
        <v>963</v>
      </c>
    </row>
    <row r="2440" spans="1:7" x14ac:dyDescent="0.3">
      <c r="A2440" t="s">
        <v>3844</v>
      </c>
      <c r="B2440" t="s">
        <v>2387</v>
      </c>
      <c r="C2440" t="s">
        <v>2415</v>
      </c>
      <c r="D2440" t="s">
        <v>4034</v>
      </c>
      <c r="E2440">
        <v>2</v>
      </c>
      <c r="F2440">
        <v>2230</v>
      </c>
      <c r="G2440">
        <v>895</v>
      </c>
    </row>
    <row r="2441" spans="1:7" x14ac:dyDescent="0.3">
      <c r="A2441" t="s">
        <v>3844</v>
      </c>
      <c r="B2441" t="s">
        <v>2387</v>
      </c>
      <c r="C2441" t="s">
        <v>2439</v>
      </c>
      <c r="D2441" t="s">
        <v>4035</v>
      </c>
      <c r="E2441">
        <v>1</v>
      </c>
      <c r="F2441">
        <v>1338</v>
      </c>
      <c r="G2441">
        <v>666</v>
      </c>
    </row>
    <row r="2442" spans="1:7" x14ac:dyDescent="0.3">
      <c r="A2442" t="s">
        <v>3844</v>
      </c>
      <c r="B2442" t="s">
        <v>2387</v>
      </c>
      <c r="C2442" t="s">
        <v>2439</v>
      </c>
      <c r="D2442" t="s">
        <v>4035</v>
      </c>
      <c r="E2442">
        <v>2</v>
      </c>
      <c r="F2442">
        <v>1338</v>
      </c>
      <c r="G2442">
        <v>630</v>
      </c>
    </row>
    <row r="2443" spans="1:7" x14ac:dyDescent="0.3">
      <c r="A2443" t="s">
        <v>3844</v>
      </c>
      <c r="B2443" t="s">
        <v>2387</v>
      </c>
      <c r="C2443" t="s">
        <v>2431</v>
      </c>
      <c r="D2443" t="s">
        <v>4036</v>
      </c>
      <c r="E2443">
        <v>1</v>
      </c>
      <c r="F2443">
        <v>409</v>
      </c>
      <c r="G2443">
        <v>187</v>
      </c>
    </row>
    <row r="2444" spans="1:7" x14ac:dyDescent="0.3">
      <c r="A2444" t="s">
        <v>3844</v>
      </c>
      <c r="B2444" t="s">
        <v>2387</v>
      </c>
      <c r="C2444" t="s">
        <v>2431</v>
      </c>
      <c r="D2444" t="s">
        <v>4036</v>
      </c>
      <c r="E2444">
        <v>2</v>
      </c>
      <c r="F2444">
        <v>409</v>
      </c>
      <c r="G2444">
        <v>177</v>
      </c>
    </row>
    <row r="2445" spans="1:7" x14ac:dyDescent="0.3">
      <c r="A2445" t="s">
        <v>3844</v>
      </c>
      <c r="B2445" t="s">
        <v>2172</v>
      </c>
      <c r="C2445" t="s">
        <v>2224</v>
      </c>
      <c r="D2445" t="s">
        <v>4037</v>
      </c>
      <c r="E2445">
        <v>1</v>
      </c>
      <c r="F2445">
        <v>1619</v>
      </c>
      <c r="G2445">
        <v>814</v>
      </c>
    </row>
    <row r="2446" spans="1:7" x14ac:dyDescent="0.3">
      <c r="A2446" t="s">
        <v>3844</v>
      </c>
      <c r="B2446" t="s">
        <v>2172</v>
      </c>
      <c r="C2446" t="s">
        <v>2224</v>
      </c>
      <c r="D2446" t="s">
        <v>4037</v>
      </c>
      <c r="E2446">
        <v>2</v>
      </c>
      <c r="F2446">
        <v>1619</v>
      </c>
      <c r="G2446">
        <v>788</v>
      </c>
    </row>
    <row r="2447" spans="1:7" x14ac:dyDescent="0.3">
      <c r="A2447" t="s">
        <v>3844</v>
      </c>
      <c r="B2447" t="s">
        <v>2172</v>
      </c>
      <c r="C2447" t="s">
        <v>2175</v>
      </c>
      <c r="D2447" t="s">
        <v>4038</v>
      </c>
      <c r="E2447">
        <v>1</v>
      </c>
      <c r="F2447">
        <v>401</v>
      </c>
      <c r="G2447">
        <v>137</v>
      </c>
    </row>
    <row r="2448" spans="1:7" x14ac:dyDescent="0.3">
      <c r="A2448" t="s">
        <v>3844</v>
      </c>
      <c r="B2448" t="s">
        <v>2172</v>
      </c>
      <c r="C2448" t="s">
        <v>2175</v>
      </c>
      <c r="D2448" t="s">
        <v>4038</v>
      </c>
      <c r="E2448">
        <v>2</v>
      </c>
      <c r="F2448">
        <v>401</v>
      </c>
      <c r="G2448">
        <v>127</v>
      </c>
    </row>
    <row r="2449" spans="1:7" x14ac:dyDescent="0.3">
      <c r="A2449" t="s">
        <v>3844</v>
      </c>
      <c r="B2449" t="s">
        <v>2172</v>
      </c>
      <c r="C2449" t="s">
        <v>2219</v>
      </c>
      <c r="D2449" t="s">
        <v>4039</v>
      </c>
      <c r="E2449">
        <v>1</v>
      </c>
      <c r="F2449">
        <v>3649</v>
      </c>
      <c r="G2449">
        <v>1792</v>
      </c>
    </row>
    <row r="2450" spans="1:7" x14ac:dyDescent="0.3">
      <c r="A2450" t="s">
        <v>3844</v>
      </c>
      <c r="B2450" t="s">
        <v>2172</v>
      </c>
      <c r="C2450" t="s">
        <v>2219</v>
      </c>
      <c r="D2450" t="s">
        <v>4039</v>
      </c>
      <c r="E2450">
        <v>2</v>
      </c>
      <c r="F2450">
        <v>3649</v>
      </c>
      <c r="G2450">
        <v>1698</v>
      </c>
    </row>
    <row r="2451" spans="1:7" x14ac:dyDescent="0.3">
      <c r="A2451" t="s">
        <v>3844</v>
      </c>
      <c r="B2451" t="s">
        <v>2172</v>
      </c>
      <c r="C2451" t="s">
        <v>2230</v>
      </c>
      <c r="D2451" t="s">
        <v>4040</v>
      </c>
      <c r="E2451">
        <v>1</v>
      </c>
      <c r="F2451">
        <v>671</v>
      </c>
      <c r="G2451">
        <v>379</v>
      </c>
    </row>
    <row r="2452" spans="1:7" x14ac:dyDescent="0.3">
      <c r="A2452" t="s">
        <v>3844</v>
      </c>
      <c r="B2452" t="s">
        <v>2172</v>
      </c>
      <c r="C2452" t="s">
        <v>2230</v>
      </c>
      <c r="D2452" t="s">
        <v>4040</v>
      </c>
      <c r="E2452">
        <v>2</v>
      </c>
      <c r="F2452">
        <v>671</v>
      </c>
      <c r="G2452">
        <v>363</v>
      </c>
    </row>
    <row r="2453" spans="1:7" x14ac:dyDescent="0.3">
      <c r="A2453" t="s">
        <v>3844</v>
      </c>
      <c r="B2453" t="s">
        <v>2172</v>
      </c>
      <c r="C2453" t="s">
        <v>2190</v>
      </c>
      <c r="D2453" t="s">
        <v>4041</v>
      </c>
      <c r="E2453">
        <v>1</v>
      </c>
      <c r="F2453">
        <v>317</v>
      </c>
      <c r="G2453">
        <v>130</v>
      </c>
    </row>
    <row r="2454" spans="1:7" x14ac:dyDescent="0.3">
      <c r="A2454" t="s">
        <v>3844</v>
      </c>
      <c r="B2454" t="s">
        <v>2172</v>
      </c>
      <c r="C2454" t="s">
        <v>2190</v>
      </c>
      <c r="D2454" t="s">
        <v>4041</v>
      </c>
      <c r="E2454">
        <v>2</v>
      </c>
      <c r="F2454">
        <v>317</v>
      </c>
      <c r="G2454">
        <v>126</v>
      </c>
    </row>
    <row r="2455" spans="1:7" x14ac:dyDescent="0.3">
      <c r="A2455" t="s">
        <v>3844</v>
      </c>
      <c r="B2455" t="s">
        <v>2172</v>
      </c>
      <c r="C2455" t="s">
        <v>2231</v>
      </c>
      <c r="D2455" t="s">
        <v>4042</v>
      </c>
      <c r="E2455">
        <v>1</v>
      </c>
      <c r="F2455">
        <v>1605</v>
      </c>
      <c r="G2455">
        <v>908</v>
      </c>
    </row>
    <row r="2456" spans="1:7" x14ac:dyDescent="0.3">
      <c r="A2456" t="s">
        <v>3844</v>
      </c>
      <c r="B2456" t="s">
        <v>2172</v>
      </c>
      <c r="C2456" t="s">
        <v>2231</v>
      </c>
      <c r="D2456" t="s">
        <v>4042</v>
      </c>
      <c r="E2456">
        <v>2</v>
      </c>
      <c r="F2456">
        <v>1605</v>
      </c>
      <c r="G2456">
        <v>873</v>
      </c>
    </row>
    <row r="2457" spans="1:7" x14ac:dyDescent="0.3">
      <c r="A2457" t="s">
        <v>3844</v>
      </c>
      <c r="B2457" t="s">
        <v>2172</v>
      </c>
      <c r="C2457" t="s">
        <v>2186</v>
      </c>
      <c r="D2457" t="s">
        <v>4043</v>
      </c>
      <c r="E2457">
        <v>1</v>
      </c>
      <c r="F2457">
        <v>1424</v>
      </c>
      <c r="G2457">
        <v>568</v>
      </c>
    </row>
    <row r="2458" spans="1:7" x14ac:dyDescent="0.3">
      <c r="A2458" t="s">
        <v>3844</v>
      </c>
      <c r="B2458" t="s">
        <v>2172</v>
      </c>
      <c r="C2458" t="s">
        <v>2186</v>
      </c>
      <c r="D2458" t="s">
        <v>4043</v>
      </c>
      <c r="E2458">
        <v>2</v>
      </c>
      <c r="F2458">
        <v>1424</v>
      </c>
      <c r="G2458">
        <v>538</v>
      </c>
    </row>
    <row r="2459" spans="1:7" x14ac:dyDescent="0.3">
      <c r="A2459" t="s">
        <v>3844</v>
      </c>
      <c r="B2459" t="s">
        <v>2172</v>
      </c>
      <c r="C2459" t="s">
        <v>2228</v>
      </c>
      <c r="D2459" t="s">
        <v>4044</v>
      </c>
      <c r="E2459">
        <v>1</v>
      </c>
      <c r="F2459">
        <v>590</v>
      </c>
      <c r="G2459">
        <v>315</v>
      </c>
    </row>
    <row r="2460" spans="1:7" x14ac:dyDescent="0.3">
      <c r="A2460" t="s">
        <v>3844</v>
      </c>
      <c r="B2460" t="s">
        <v>2172</v>
      </c>
      <c r="C2460" t="s">
        <v>2228</v>
      </c>
      <c r="D2460" t="s">
        <v>4044</v>
      </c>
      <c r="E2460">
        <v>2</v>
      </c>
      <c r="F2460">
        <v>590</v>
      </c>
      <c r="G2460">
        <v>300</v>
      </c>
    </row>
    <row r="2461" spans="1:7" x14ac:dyDescent="0.3">
      <c r="A2461" t="s">
        <v>3844</v>
      </c>
      <c r="B2461" t="s">
        <v>2172</v>
      </c>
      <c r="C2461" t="s">
        <v>2192</v>
      </c>
      <c r="D2461" t="s">
        <v>4045</v>
      </c>
      <c r="E2461">
        <v>1</v>
      </c>
      <c r="F2461">
        <v>578</v>
      </c>
      <c r="G2461">
        <v>244</v>
      </c>
    </row>
    <row r="2462" spans="1:7" x14ac:dyDescent="0.3">
      <c r="A2462" t="s">
        <v>3844</v>
      </c>
      <c r="B2462" t="s">
        <v>2172</v>
      </c>
      <c r="C2462" t="s">
        <v>2192</v>
      </c>
      <c r="D2462" t="s">
        <v>4045</v>
      </c>
      <c r="E2462">
        <v>2</v>
      </c>
      <c r="F2462">
        <v>578</v>
      </c>
      <c r="G2462">
        <v>230</v>
      </c>
    </row>
    <row r="2463" spans="1:7" x14ac:dyDescent="0.3">
      <c r="A2463" t="s">
        <v>3844</v>
      </c>
      <c r="B2463" t="s">
        <v>2172</v>
      </c>
      <c r="C2463" t="s">
        <v>2181</v>
      </c>
      <c r="D2463" t="s">
        <v>4046</v>
      </c>
      <c r="E2463">
        <v>1</v>
      </c>
      <c r="F2463">
        <v>310</v>
      </c>
      <c r="G2463">
        <v>117</v>
      </c>
    </row>
    <row r="2464" spans="1:7" x14ac:dyDescent="0.3">
      <c r="A2464" t="s">
        <v>3844</v>
      </c>
      <c r="B2464" t="s">
        <v>2172</v>
      </c>
      <c r="C2464" t="s">
        <v>2181</v>
      </c>
      <c r="D2464" t="s">
        <v>4046</v>
      </c>
      <c r="E2464">
        <v>2</v>
      </c>
      <c r="F2464">
        <v>310</v>
      </c>
      <c r="G2464">
        <v>111</v>
      </c>
    </row>
    <row r="2465" spans="1:7" x14ac:dyDescent="0.3">
      <c r="A2465" t="s">
        <v>3844</v>
      </c>
      <c r="B2465" t="s">
        <v>2172</v>
      </c>
      <c r="C2465" t="s">
        <v>2176</v>
      </c>
      <c r="D2465" t="s">
        <v>4047</v>
      </c>
      <c r="E2465">
        <v>1</v>
      </c>
      <c r="F2465">
        <v>1045</v>
      </c>
      <c r="G2465">
        <v>352</v>
      </c>
    </row>
    <row r="2466" spans="1:7" x14ac:dyDescent="0.3">
      <c r="A2466" t="s">
        <v>3844</v>
      </c>
      <c r="B2466" t="s">
        <v>2172</v>
      </c>
      <c r="C2466" t="s">
        <v>2176</v>
      </c>
      <c r="D2466" t="s">
        <v>4047</v>
      </c>
      <c r="E2466">
        <v>2</v>
      </c>
      <c r="F2466">
        <v>1045</v>
      </c>
      <c r="G2466">
        <v>337</v>
      </c>
    </row>
    <row r="2467" spans="1:7" x14ac:dyDescent="0.3">
      <c r="A2467" t="s">
        <v>3844</v>
      </c>
      <c r="B2467" t="s">
        <v>2172</v>
      </c>
      <c r="C2467" t="s">
        <v>2180</v>
      </c>
      <c r="D2467" t="s">
        <v>4048</v>
      </c>
      <c r="E2467">
        <v>1</v>
      </c>
      <c r="F2467">
        <v>666</v>
      </c>
      <c r="G2467">
        <v>254</v>
      </c>
    </row>
    <row r="2468" spans="1:7" x14ac:dyDescent="0.3">
      <c r="A2468" t="s">
        <v>3844</v>
      </c>
      <c r="B2468" t="s">
        <v>2172</v>
      </c>
      <c r="C2468" t="s">
        <v>2180</v>
      </c>
      <c r="D2468" t="s">
        <v>4048</v>
      </c>
      <c r="E2468">
        <v>2</v>
      </c>
      <c r="F2468">
        <v>666</v>
      </c>
      <c r="G2468">
        <v>234</v>
      </c>
    </row>
    <row r="2469" spans="1:7" x14ac:dyDescent="0.3">
      <c r="A2469" t="s">
        <v>3844</v>
      </c>
      <c r="B2469" t="s">
        <v>2172</v>
      </c>
      <c r="C2469" t="s">
        <v>2194</v>
      </c>
      <c r="D2469" t="s">
        <v>4049</v>
      </c>
      <c r="E2469">
        <v>1</v>
      </c>
      <c r="F2469">
        <v>1515</v>
      </c>
      <c r="G2469">
        <v>658</v>
      </c>
    </row>
    <row r="2470" spans="1:7" x14ac:dyDescent="0.3">
      <c r="A2470" t="s">
        <v>3844</v>
      </c>
      <c r="B2470" t="s">
        <v>2172</v>
      </c>
      <c r="C2470" t="s">
        <v>2194</v>
      </c>
      <c r="D2470" t="s">
        <v>4049</v>
      </c>
      <c r="E2470">
        <v>2</v>
      </c>
      <c r="F2470">
        <v>1515</v>
      </c>
      <c r="G2470">
        <v>602</v>
      </c>
    </row>
    <row r="2471" spans="1:7" x14ac:dyDescent="0.3">
      <c r="A2471" t="s">
        <v>3844</v>
      </c>
      <c r="B2471" t="s">
        <v>2172</v>
      </c>
      <c r="C2471" t="s">
        <v>2199</v>
      </c>
      <c r="D2471" t="s">
        <v>4050</v>
      </c>
      <c r="E2471">
        <v>1</v>
      </c>
      <c r="F2471">
        <v>1566</v>
      </c>
      <c r="G2471">
        <v>667</v>
      </c>
    </row>
    <row r="2472" spans="1:7" x14ac:dyDescent="0.3">
      <c r="A2472" t="s">
        <v>3844</v>
      </c>
      <c r="B2472" t="s">
        <v>2172</v>
      </c>
      <c r="C2472" t="s">
        <v>2199</v>
      </c>
      <c r="D2472" t="s">
        <v>4050</v>
      </c>
      <c r="E2472">
        <v>2</v>
      </c>
      <c r="F2472">
        <v>1566</v>
      </c>
      <c r="G2472">
        <v>642</v>
      </c>
    </row>
    <row r="2473" spans="1:7" x14ac:dyDescent="0.3">
      <c r="A2473" t="s">
        <v>3844</v>
      </c>
      <c r="B2473" t="s">
        <v>2172</v>
      </c>
      <c r="C2473" t="s">
        <v>2206</v>
      </c>
      <c r="D2473" t="s">
        <v>4051</v>
      </c>
      <c r="E2473">
        <v>1</v>
      </c>
      <c r="F2473">
        <v>5013</v>
      </c>
      <c r="G2473">
        <v>2264</v>
      </c>
    </row>
    <row r="2474" spans="1:7" x14ac:dyDescent="0.3">
      <c r="A2474" t="s">
        <v>3844</v>
      </c>
      <c r="B2474" t="s">
        <v>2172</v>
      </c>
      <c r="C2474" t="s">
        <v>2206</v>
      </c>
      <c r="D2474" t="s">
        <v>4051</v>
      </c>
      <c r="E2474">
        <v>2</v>
      </c>
      <c r="F2474">
        <v>5013</v>
      </c>
      <c r="G2474">
        <v>2138</v>
      </c>
    </row>
    <row r="2475" spans="1:7" x14ac:dyDescent="0.3">
      <c r="A2475" t="s">
        <v>3844</v>
      </c>
      <c r="B2475" t="s">
        <v>2172</v>
      </c>
      <c r="C2475" t="s">
        <v>2222</v>
      </c>
      <c r="D2475" t="s">
        <v>4052</v>
      </c>
      <c r="E2475">
        <v>1</v>
      </c>
      <c r="F2475">
        <v>2135</v>
      </c>
      <c r="G2475">
        <v>1045</v>
      </c>
    </row>
    <row r="2476" spans="1:7" x14ac:dyDescent="0.3">
      <c r="A2476" t="s">
        <v>3844</v>
      </c>
      <c r="B2476" t="s">
        <v>2172</v>
      </c>
      <c r="C2476" t="s">
        <v>2222</v>
      </c>
      <c r="D2476" t="s">
        <v>4052</v>
      </c>
      <c r="E2476">
        <v>2</v>
      </c>
      <c r="F2476">
        <v>2135</v>
      </c>
      <c r="G2476">
        <v>999</v>
      </c>
    </row>
    <row r="2477" spans="1:7" x14ac:dyDescent="0.3">
      <c r="A2477" t="s">
        <v>3844</v>
      </c>
      <c r="B2477" t="s">
        <v>2172</v>
      </c>
      <c r="C2477" t="s">
        <v>2205</v>
      </c>
      <c r="D2477" t="s">
        <v>4053</v>
      </c>
      <c r="E2477">
        <v>1</v>
      </c>
      <c r="F2477">
        <v>1194</v>
      </c>
      <c r="G2477">
        <v>538</v>
      </c>
    </row>
    <row r="2478" spans="1:7" x14ac:dyDescent="0.3">
      <c r="A2478" t="s">
        <v>3844</v>
      </c>
      <c r="B2478" t="s">
        <v>2172</v>
      </c>
      <c r="C2478" t="s">
        <v>2205</v>
      </c>
      <c r="D2478" t="s">
        <v>4053</v>
      </c>
      <c r="E2478">
        <v>2</v>
      </c>
      <c r="F2478">
        <v>1194</v>
      </c>
      <c r="G2478">
        <v>493</v>
      </c>
    </row>
    <row r="2479" spans="1:7" x14ac:dyDescent="0.3">
      <c r="A2479" t="s">
        <v>3844</v>
      </c>
      <c r="B2479" t="s">
        <v>2172</v>
      </c>
      <c r="C2479" t="s">
        <v>2220</v>
      </c>
      <c r="D2479" t="s">
        <v>4054</v>
      </c>
      <c r="E2479">
        <v>1</v>
      </c>
      <c r="F2479">
        <v>693</v>
      </c>
      <c r="G2479">
        <v>343</v>
      </c>
    </row>
    <row r="2480" spans="1:7" x14ac:dyDescent="0.3">
      <c r="A2480" t="s">
        <v>3844</v>
      </c>
      <c r="B2480" t="s">
        <v>2172</v>
      </c>
      <c r="C2480" t="s">
        <v>2220</v>
      </c>
      <c r="D2480" t="s">
        <v>4054</v>
      </c>
      <c r="E2480">
        <v>2</v>
      </c>
      <c r="F2480">
        <v>693</v>
      </c>
      <c r="G2480">
        <v>322</v>
      </c>
    </row>
    <row r="2481" spans="1:7" x14ac:dyDescent="0.3">
      <c r="A2481" t="s">
        <v>3844</v>
      </c>
      <c r="B2481" t="s">
        <v>2172</v>
      </c>
      <c r="C2481" t="s">
        <v>2218</v>
      </c>
      <c r="D2481" t="s">
        <v>4055</v>
      </c>
      <c r="E2481">
        <v>1</v>
      </c>
      <c r="F2481">
        <v>1128</v>
      </c>
      <c r="G2481">
        <v>542</v>
      </c>
    </row>
    <row r="2482" spans="1:7" x14ac:dyDescent="0.3">
      <c r="A2482" t="s">
        <v>3844</v>
      </c>
      <c r="B2482" t="s">
        <v>2172</v>
      </c>
      <c r="C2482" t="s">
        <v>2218</v>
      </c>
      <c r="D2482" t="s">
        <v>4055</v>
      </c>
      <c r="E2482">
        <v>2</v>
      </c>
      <c r="F2482">
        <v>1128</v>
      </c>
      <c r="G2482">
        <v>529</v>
      </c>
    </row>
    <row r="2483" spans="1:7" x14ac:dyDescent="0.3">
      <c r="A2483" t="s">
        <v>3844</v>
      </c>
      <c r="B2483" t="s">
        <v>2172</v>
      </c>
      <c r="C2483" t="s">
        <v>2195</v>
      </c>
      <c r="D2483" t="s">
        <v>4056</v>
      </c>
      <c r="E2483">
        <v>1</v>
      </c>
      <c r="F2483">
        <v>734</v>
      </c>
      <c r="G2483">
        <v>311</v>
      </c>
    </row>
    <row r="2484" spans="1:7" x14ac:dyDescent="0.3">
      <c r="A2484" t="s">
        <v>3844</v>
      </c>
      <c r="B2484" t="s">
        <v>2172</v>
      </c>
      <c r="C2484" t="s">
        <v>2195</v>
      </c>
      <c r="D2484" t="s">
        <v>4056</v>
      </c>
      <c r="E2484">
        <v>2</v>
      </c>
      <c r="F2484">
        <v>734</v>
      </c>
      <c r="G2484">
        <v>293</v>
      </c>
    </row>
    <row r="2485" spans="1:7" x14ac:dyDescent="0.3">
      <c r="A2485" t="s">
        <v>3844</v>
      </c>
      <c r="B2485" t="s">
        <v>2172</v>
      </c>
      <c r="C2485" t="s">
        <v>2210</v>
      </c>
      <c r="D2485" t="s">
        <v>4057</v>
      </c>
      <c r="E2485">
        <v>1</v>
      </c>
      <c r="F2485">
        <v>1269</v>
      </c>
      <c r="G2485">
        <v>572</v>
      </c>
    </row>
    <row r="2486" spans="1:7" x14ac:dyDescent="0.3">
      <c r="A2486" t="s">
        <v>3844</v>
      </c>
      <c r="B2486" t="s">
        <v>2172</v>
      </c>
      <c r="C2486" t="s">
        <v>2210</v>
      </c>
      <c r="D2486" t="s">
        <v>4057</v>
      </c>
      <c r="E2486">
        <v>2</v>
      </c>
      <c r="F2486">
        <v>1269</v>
      </c>
      <c r="G2486">
        <v>554</v>
      </c>
    </row>
    <row r="2487" spans="1:7" x14ac:dyDescent="0.3">
      <c r="A2487" t="s">
        <v>3844</v>
      </c>
      <c r="B2487" t="s">
        <v>2172</v>
      </c>
      <c r="C2487" t="s">
        <v>2179</v>
      </c>
      <c r="D2487" t="s">
        <v>4058</v>
      </c>
      <c r="E2487">
        <v>1</v>
      </c>
      <c r="F2487">
        <v>1451</v>
      </c>
      <c r="G2487">
        <v>537</v>
      </c>
    </row>
    <row r="2488" spans="1:7" x14ac:dyDescent="0.3">
      <c r="A2488" t="s">
        <v>3844</v>
      </c>
      <c r="B2488" t="s">
        <v>2172</v>
      </c>
      <c r="C2488" t="s">
        <v>2179</v>
      </c>
      <c r="D2488" t="s">
        <v>4058</v>
      </c>
      <c r="E2488">
        <v>2</v>
      </c>
      <c r="F2488">
        <v>1451</v>
      </c>
      <c r="G2488">
        <v>510</v>
      </c>
    </row>
    <row r="2489" spans="1:7" x14ac:dyDescent="0.3">
      <c r="A2489" t="s">
        <v>3844</v>
      </c>
      <c r="B2489" t="s">
        <v>2172</v>
      </c>
      <c r="C2489" t="s">
        <v>2177</v>
      </c>
      <c r="D2489" t="s">
        <v>4059</v>
      </c>
      <c r="E2489">
        <v>1</v>
      </c>
      <c r="F2489">
        <v>1054</v>
      </c>
      <c r="G2489">
        <v>372</v>
      </c>
    </row>
    <row r="2490" spans="1:7" x14ac:dyDescent="0.3">
      <c r="A2490" t="s">
        <v>3844</v>
      </c>
      <c r="B2490" t="s">
        <v>2172</v>
      </c>
      <c r="C2490" t="s">
        <v>2177</v>
      </c>
      <c r="D2490" t="s">
        <v>4059</v>
      </c>
      <c r="E2490">
        <v>2</v>
      </c>
      <c r="F2490">
        <v>1054</v>
      </c>
      <c r="G2490">
        <v>348</v>
      </c>
    </row>
    <row r="2491" spans="1:7" x14ac:dyDescent="0.3">
      <c r="A2491" t="s">
        <v>3844</v>
      </c>
      <c r="B2491" t="s">
        <v>2172</v>
      </c>
      <c r="C2491" t="s">
        <v>2229</v>
      </c>
      <c r="D2491" t="s">
        <v>4060</v>
      </c>
      <c r="E2491">
        <v>1</v>
      </c>
      <c r="F2491">
        <v>800</v>
      </c>
      <c r="G2491">
        <v>438</v>
      </c>
    </row>
    <row r="2492" spans="1:7" x14ac:dyDescent="0.3">
      <c r="A2492" t="s">
        <v>3844</v>
      </c>
      <c r="B2492" t="s">
        <v>2172</v>
      </c>
      <c r="C2492" t="s">
        <v>2229</v>
      </c>
      <c r="D2492" t="s">
        <v>4060</v>
      </c>
      <c r="E2492">
        <v>2</v>
      </c>
      <c r="F2492">
        <v>800</v>
      </c>
      <c r="G2492">
        <v>416</v>
      </c>
    </row>
    <row r="2493" spans="1:7" x14ac:dyDescent="0.3">
      <c r="A2493" t="s">
        <v>3844</v>
      </c>
      <c r="B2493" t="s">
        <v>2172</v>
      </c>
      <c r="C2493" t="s">
        <v>2183</v>
      </c>
      <c r="D2493" t="s">
        <v>4061</v>
      </c>
      <c r="E2493">
        <v>1</v>
      </c>
      <c r="F2493">
        <v>1248</v>
      </c>
      <c r="G2493">
        <v>489</v>
      </c>
    </row>
    <row r="2494" spans="1:7" x14ac:dyDescent="0.3">
      <c r="A2494" t="s">
        <v>3844</v>
      </c>
      <c r="B2494" t="s">
        <v>2172</v>
      </c>
      <c r="C2494" t="s">
        <v>2183</v>
      </c>
      <c r="D2494" t="s">
        <v>4061</v>
      </c>
      <c r="E2494">
        <v>2</v>
      </c>
      <c r="F2494">
        <v>1248</v>
      </c>
      <c r="G2494">
        <v>446</v>
      </c>
    </row>
    <row r="2495" spans="1:7" x14ac:dyDescent="0.3">
      <c r="A2495" t="s">
        <v>3844</v>
      </c>
      <c r="B2495" t="s">
        <v>2172</v>
      </c>
      <c r="C2495" t="s">
        <v>2196</v>
      </c>
      <c r="D2495" t="s">
        <v>4062</v>
      </c>
      <c r="E2495">
        <v>1</v>
      </c>
      <c r="F2495">
        <v>4266</v>
      </c>
      <c r="G2495">
        <v>1802</v>
      </c>
    </row>
    <row r="2496" spans="1:7" x14ac:dyDescent="0.3">
      <c r="A2496" t="s">
        <v>3844</v>
      </c>
      <c r="B2496" t="s">
        <v>2172</v>
      </c>
      <c r="C2496" t="s">
        <v>2196</v>
      </c>
      <c r="D2496" t="s">
        <v>4062</v>
      </c>
      <c r="E2496">
        <v>2</v>
      </c>
      <c r="F2496">
        <v>4266</v>
      </c>
      <c r="G2496">
        <v>1707</v>
      </c>
    </row>
    <row r="2497" spans="1:7" x14ac:dyDescent="0.3">
      <c r="A2497" t="s">
        <v>3844</v>
      </c>
      <c r="B2497" t="s">
        <v>2172</v>
      </c>
      <c r="C2497" t="s">
        <v>2201</v>
      </c>
      <c r="D2497" t="s">
        <v>4063</v>
      </c>
      <c r="E2497">
        <v>1</v>
      </c>
      <c r="F2497">
        <v>956</v>
      </c>
      <c r="G2497">
        <v>409</v>
      </c>
    </row>
    <row r="2498" spans="1:7" x14ac:dyDescent="0.3">
      <c r="A2498" t="s">
        <v>3844</v>
      </c>
      <c r="B2498" t="s">
        <v>2172</v>
      </c>
      <c r="C2498" t="s">
        <v>2201</v>
      </c>
      <c r="D2498" t="s">
        <v>4063</v>
      </c>
      <c r="E2498">
        <v>2</v>
      </c>
      <c r="F2498">
        <v>956</v>
      </c>
      <c r="G2498">
        <v>395</v>
      </c>
    </row>
    <row r="2499" spans="1:7" x14ac:dyDescent="0.3">
      <c r="A2499" t="s">
        <v>3844</v>
      </c>
      <c r="B2499" t="s">
        <v>2172</v>
      </c>
      <c r="C2499" t="s">
        <v>2226</v>
      </c>
      <c r="D2499" t="s">
        <v>4064</v>
      </c>
      <c r="E2499">
        <v>1</v>
      </c>
      <c r="F2499">
        <v>304</v>
      </c>
      <c r="G2499">
        <v>157</v>
      </c>
    </row>
    <row r="2500" spans="1:7" x14ac:dyDescent="0.3">
      <c r="A2500" t="s">
        <v>3844</v>
      </c>
      <c r="B2500" t="s">
        <v>2172</v>
      </c>
      <c r="C2500" t="s">
        <v>2226</v>
      </c>
      <c r="D2500" t="s">
        <v>4064</v>
      </c>
      <c r="E2500">
        <v>2</v>
      </c>
      <c r="F2500">
        <v>304</v>
      </c>
      <c r="G2500">
        <v>154</v>
      </c>
    </row>
    <row r="2501" spans="1:7" x14ac:dyDescent="0.3">
      <c r="A2501" t="s">
        <v>3844</v>
      </c>
      <c r="B2501" t="s">
        <v>2172</v>
      </c>
      <c r="C2501" t="s">
        <v>1290</v>
      </c>
      <c r="D2501" t="s">
        <v>4065</v>
      </c>
      <c r="E2501">
        <v>1</v>
      </c>
      <c r="F2501">
        <v>1515</v>
      </c>
      <c r="G2501">
        <v>539</v>
      </c>
    </row>
    <row r="2502" spans="1:7" x14ac:dyDescent="0.3">
      <c r="A2502" t="s">
        <v>3844</v>
      </c>
      <c r="B2502" t="s">
        <v>2172</v>
      </c>
      <c r="C2502" t="s">
        <v>1290</v>
      </c>
      <c r="D2502" t="s">
        <v>4065</v>
      </c>
      <c r="E2502">
        <v>2</v>
      </c>
      <c r="F2502">
        <v>1515</v>
      </c>
      <c r="G2502">
        <v>512</v>
      </c>
    </row>
    <row r="2503" spans="1:7" x14ac:dyDescent="0.3">
      <c r="A2503" t="s">
        <v>3844</v>
      </c>
      <c r="B2503" t="s">
        <v>2172</v>
      </c>
      <c r="C2503" t="s">
        <v>2217</v>
      </c>
      <c r="D2503" t="s">
        <v>4066</v>
      </c>
      <c r="E2503">
        <v>1</v>
      </c>
      <c r="F2503">
        <v>402</v>
      </c>
      <c r="G2503">
        <v>192</v>
      </c>
    </row>
    <row r="2504" spans="1:7" x14ac:dyDescent="0.3">
      <c r="A2504" t="s">
        <v>3844</v>
      </c>
      <c r="B2504" t="s">
        <v>2172</v>
      </c>
      <c r="C2504" t="s">
        <v>2217</v>
      </c>
      <c r="D2504" t="s">
        <v>4066</v>
      </c>
      <c r="E2504">
        <v>2</v>
      </c>
      <c r="F2504">
        <v>402</v>
      </c>
      <c r="G2504">
        <v>186</v>
      </c>
    </row>
    <row r="2505" spans="1:7" x14ac:dyDescent="0.3">
      <c r="A2505" t="s">
        <v>3844</v>
      </c>
      <c r="B2505" t="s">
        <v>2172</v>
      </c>
      <c r="C2505" t="s">
        <v>2202</v>
      </c>
      <c r="D2505" t="s">
        <v>4067</v>
      </c>
      <c r="E2505">
        <v>1</v>
      </c>
      <c r="F2505">
        <v>385</v>
      </c>
      <c r="G2505">
        <v>165</v>
      </c>
    </row>
    <row r="2506" spans="1:7" x14ac:dyDescent="0.3">
      <c r="A2506" t="s">
        <v>3844</v>
      </c>
      <c r="B2506" t="s">
        <v>2172</v>
      </c>
      <c r="C2506" t="s">
        <v>2202</v>
      </c>
      <c r="D2506" t="s">
        <v>4067</v>
      </c>
      <c r="E2506">
        <v>2</v>
      </c>
      <c r="F2506">
        <v>385</v>
      </c>
      <c r="G2506">
        <v>160</v>
      </c>
    </row>
    <row r="2507" spans="1:7" x14ac:dyDescent="0.3">
      <c r="A2507" t="s">
        <v>3844</v>
      </c>
      <c r="B2507" t="s">
        <v>2172</v>
      </c>
      <c r="C2507" t="s">
        <v>2197</v>
      </c>
      <c r="D2507" t="s">
        <v>4068</v>
      </c>
      <c r="E2507">
        <v>1</v>
      </c>
      <c r="F2507">
        <v>394</v>
      </c>
      <c r="G2507">
        <v>161</v>
      </c>
    </row>
    <row r="2508" spans="1:7" x14ac:dyDescent="0.3">
      <c r="A2508" t="s">
        <v>3844</v>
      </c>
      <c r="B2508" t="s">
        <v>2172</v>
      </c>
      <c r="C2508" t="s">
        <v>2197</v>
      </c>
      <c r="D2508" t="s">
        <v>4068</v>
      </c>
      <c r="E2508">
        <v>2</v>
      </c>
      <c r="F2508">
        <v>394</v>
      </c>
      <c r="G2508">
        <v>160</v>
      </c>
    </row>
    <row r="2509" spans="1:7" x14ac:dyDescent="0.3">
      <c r="A2509" t="s">
        <v>3844</v>
      </c>
      <c r="B2509" t="s">
        <v>2172</v>
      </c>
      <c r="C2509" t="s">
        <v>2198</v>
      </c>
      <c r="D2509" t="s">
        <v>4069</v>
      </c>
      <c r="E2509">
        <v>1</v>
      </c>
      <c r="F2509">
        <v>2016</v>
      </c>
      <c r="G2509">
        <v>860</v>
      </c>
    </row>
    <row r="2510" spans="1:7" x14ac:dyDescent="0.3">
      <c r="A2510" t="s">
        <v>3844</v>
      </c>
      <c r="B2510" t="s">
        <v>2172</v>
      </c>
      <c r="C2510" t="s">
        <v>2198</v>
      </c>
      <c r="D2510" t="s">
        <v>4069</v>
      </c>
      <c r="E2510">
        <v>2</v>
      </c>
      <c r="F2510">
        <v>2016</v>
      </c>
      <c r="G2510">
        <v>816</v>
      </c>
    </row>
    <row r="2511" spans="1:7" x14ac:dyDescent="0.3">
      <c r="A2511" t="s">
        <v>3844</v>
      </c>
      <c r="B2511" t="s">
        <v>2172</v>
      </c>
      <c r="C2511" t="s">
        <v>2200</v>
      </c>
      <c r="D2511" t="s">
        <v>4070</v>
      </c>
      <c r="E2511">
        <v>1</v>
      </c>
      <c r="F2511">
        <v>681</v>
      </c>
      <c r="G2511">
        <v>298</v>
      </c>
    </row>
    <row r="2512" spans="1:7" x14ac:dyDescent="0.3">
      <c r="A2512" t="s">
        <v>3844</v>
      </c>
      <c r="B2512" t="s">
        <v>2172</v>
      </c>
      <c r="C2512" t="s">
        <v>2200</v>
      </c>
      <c r="D2512" t="s">
        <v>4070</v>
      </c>
      <c r="E2512">
        <v>2</v>
      </c>
      <c r="F2512">
        <v>681</v>
      </c>
      <c r="G2512">
        <v>276</v>
      </c>
    </row>
    <row r="2513" spans="1:7" x14ac:dyDescent="0.3">
      <c r="A2513" t="s">
        <v>3844</v>
      </c>
      <c r="B2513" t="s">
        <v>2172</v>
      </c>
      <c r="C2513" t="s">
        <v>2204</v>
      </c>
      <c r="D2513" t="s">
        <v>4071</v>
      </c>
      <c r="E2513">
        <v>1</v>
      </c>
      <c r="F2513">
        <v>1313</v>
      </c>
      <c r="G2513">
        <v>574</v>
      </c>
    </row>
    <row r="2514" spans="1:7" x14ac:dyDescent="0.3">
      <c r="A2514" t="s">
        <v>3844</v>
      </c>
      <c r="B2514" t="s">
        <v>2172</v>
      </c>
      <c r="C2514" t="s">
        <v>2204</v>
      </c>
      <c r="D2514" t="s">
        <v>4071</v>
      </c>
      <c r="E2514">
        <v>2</v>
      </c>
      <c r="F2514">
        <v>1313</v>
      </c>
      <c r="G2514">
        <v>556</v>
      </c>
    </row>
    <row r="2515" spans="1:7" x14ac:dyDescent="0.3">
      <c r="A2515" t="s">
        <v>3844</v>
      </c>
      <c r="B2515" t="s">
        <v>2172</v>
      </c>
      <c r="C2515" t="s">
        <v>2216</v>
      </c>
      <c r="D2515" t="s">
        <v>4072</v>
      </c>
      <c r="E2515">
        <v>1</v>
      </c>
      <c r="F2515">
        <v>1830</v>
      </c>
      <c r="G2515">
        <v>884</v>
      </c>
    </row>
    <row r="2516" spans="1:7" x14ac:dyDescent="0.3">
      <c r="A2516" t="s">
        <v>3844</v>
      </c>
      <c r="B2516" t="s">
        <v>2172</v>
      </c>
      <c r="C2516" t="s">
        <v>2216</v>
      </c>
      <c r="D2516" t="s">
        <v>4072</v>
      </c>
      <c r="E2516">
        <v>2</v>
      </c>
      <c r="F2516">
        <v>1830</v>
      </c>
      <c r="G2516">
        <v>850</v>
      </c>
    </row>
    <row r="2517" spans="1:7" x14ac:dyDescent="0.3">
      <c r="A2517" t="s">
        <v>3844</v>
      </c>
      <c r="B2517" t="s">
        <v>2172</v>
      </c>
      <c r="C2517" t="s">
        <v>2207</v>
      </c>
      <c r="D2517" t="s">
        <v>4073</v>
      </c>
      <c r="E2517">
        <v>1</v>
      </c>
      <c r="F2517">
        <v>1233</v>
      </c>
      <c r="G2517">
        <v>559</v>
      </c>
    </row>
    <row r="2518" spans="1:7" x14ac:dyDescent="0.3">
      <c r="A2518" t="s">
        <v>3844</v>
      </c>
      <c r="B2518" t="s">
        <v>2172</v>
      </c>
      <c r="C2518" t="s">
        <v>2207</v>
      </c>
      <c r="D2518" t="s">
        <v>4073</v>
      </c>
      <c r="E2518">
        <v>2</v>
      </c>
      <c r="F2518">
        <v>1233</v>
      </c>
      <c r="G2518">
        <v>527</v>
      </c>
    </row>
    <row r="2519" spans="1:7" x14ac:dyDescent="0.3">
      <c r="A2519" t="s">
        <v>3844</v>
      </c>
      <c r="B2519" t="s">
        <v>2172</v>
      </c>
      <c r="C2519" t="s">
        <v>2211</v>
      </c>
      <c r="D2519" t="s">
        <v>4074</v>
      </c>
      <c r="E2519">
        <v>1</v>
      </c>
      <c r="F2519">
        <v>665</v>
      </c>
      <c r="G2519">
        <v>306</v>
      </c>
    </row>
    <row r="2520" spans="1:7" x14ac:dyDescent="0.3">
      <c r="A2520" t="s">
        <v>3844</v>
      </c>
      <c r="B2520" t="s">
        <v>2172</v>
      </c>
      <c r="C2520" t="s">
        <v>2211</v>
      </c>
      <c r="D2520" t="s">
        <v>4074</v>
      </c>
      <c r="E2520">
        <v>2</v>
      </c>
      <c r="F2520">
        <v>665</v>
      </c>
      <c r="G2520">
        <v>297</v>
      </c>
    </row>
    <row r="2521" spans="1:7" x14ac:dyDescent="0.3">
      <c r="A2521" t="s">
        <v>3844</v>
      </c>
      <c r="B2521" t="s">
        <v>2172</v>
      </c>
      <c r="C2521" t="s">
        <v>2172</v>
      </c>
      <c r="D2521" t="s">
        <v>4075</v>
      </c>
      <c r="E2521">
        <v>1</v>
      </c>
      <c r="F2521">
        <v>37008</v>
      </c>
      <c r="G2521">
        <v>18839</v>
      </c>
    </row>
    <row r="2522" spans="1:7" x14ac:dyDescent="0.3">
      <c r="A2522" t="s">
        <v>3844</v>
      </c>
      <c r="B2522" t="s">
        <v>2172</v>
      </c>
      <c r="C2522" t="s">
        <v>2172</v>
      </c>
      <c r="D2522" t="s">
        <v>4075</v>
      </c>
      <c r="E2522">
        <v>2</v>
      </c>
      <c r="F2522">
        <v>37008</v>
      </c>
      <c r="G2522">
        <v>18069</v>
      </c>
    </row>
    <row r="2523" spans="1:7" x14ac:dyDescent="0.3">
      <c r="A2523" t="s">
        <v>3844</v>
      </c>
      <c r="B2523" t="s">
        <v>2172</v>
      </c>
      <c r="C2523" t="s">
        <v>2184</v>
      </c>
      <c r="D2523" t="s">
        <v>4076</v>
      </c>
      <c r="E2523">
        <v>1</v>
      </c>
      <c r="F2523">
        <v>1164</v>
      </c>
      <c r="G2523">
        <v>466</v>
      </c>
    </row>
    <row r="2524" spans="1:7" x14ac:dyDescent="0.3">
      <c r="A2524" t="s">
        <v>3844</v>
      </c>
      <c r="B2524" t="s">
        <v>2172</v>
      </c>
      <c r="C2524" t="s">
        <v>2184</v>
      </c>
      <c r="D2524" t="s">
        <v>4076</v>
      </c>
      <c r="E2524">
        <v>2</v>
      </c>
      <c r="F2524">
        <v>1164</v>
      </c>
      <c r="G2524">
        <v>426</v>
      </c>
    </row>
    <row r="2525" spans="1:7" x14ac:dyDescent="0.3">
      <c r="A2525" t="s">
        <v>3844</v>
      </c>
      <c r="B2525" t="s">
        <v>2172</v>
      </c>
      <c r="C2525" t="s">
        <v>2191</v>
      </c>
      <c r="D2525" t="s">
        <v>4077</v>
      </c>
      <c r="E2525">
        <v>1</v>
      </c>
      <c r="F2525">
        <v>4154</v>
      </c>
      <c r="G2525">
        <v>1737</v>
      </c>
    </row>
    <row r="2526" spans="1:7" x14ac:dyDescent="0.3">
      <c r="A2526" t="s">
        <v>3844</v>
      </c>
      <c r="B2526" t="s">
        <v>2172</v>
      </c>
      <c r="C2526" t="s">
        <v>2191</v>
      </c>
      <c r="D2526" t="s">
        <v>4077</v>
      </c>
      <c r="E2526">
        <v>2</v>
      </c>
      <c r="F2526">
        <v>4154</v>
      </c>
      <c r="G2526">
        <v>1640</v>
      </c>
    </row>
    <row r="2527" spans="1:7" x14ac:dyDescent="0.3">
      <c r="A2527" t="s">
        <v>3844</v>
      </c>
      <c r="B2527" t="s">
        <v>2172</v>
      </c>
      <c r="C2527" t="s">
        <v>2232</v>
      </c>
      <c r="D2527" t="s">
        <v>4078</v>
      </c>
      <c r="E2527">
        <v>1</v>
      </c>
      <c r="F2527">
        <v>214</v>
      </c>
      <c r="G2527">
        <v>123</v>
      </c>
    </row>
    <row r="2528" spans="1:7" x14ac:dyDescent="0.3">
      <c r="A2528" t="s">
        <v>3844</v>
      </c>
      <c r="B2528" t="s">
        <v>2172</v>
      </c>
      <c r="C2528" t="s">
        <v>2232</v>
      </c>
      <c r="D2528" t="s">
        <v>4078</v>
      </c>
      <c r="E2528">
        <v>2</v>
      </c>
      <c r="F2528">
        <v>214</v>
      </c>
      <c r="G2528">
        <v>123</v>
      </c>
    </row>
    <row r="2529" spans="1:7" x14ac:dyDescent="0.3">
      <c r="A2529" t="s">
        <v>3844</v>
      </c>
      <c r="B2529" t="s">
        <v>2172</v>
      </c>
      <c r="C2529" t="s">
        <v>2221</v>
      </c>
      <c r="D2529" t="s">
        <v>4079</v>
      </c>
      <c r="E2529">
        <v>1</v>
      </c>
      <c r="F2529">
        <v>1031</v>
      </c>
      <c r="G2529">
        <v>507</v>
      </c>
    </row>
    <row r="2530" spans="1:7" x14ac:dyDescent="0.3">
      <c r="A2530" t="s">
        <v>3844</v>
      </c>
      <c r="B2530" t="s">
        <v>2172</v>
      </c>
      <c r="C2530" t="s">
        <v>2221</v>
      </c>
      <c r="D2530" t="s">
        <v>4079</v>
      </c>
      <c r="E2530">
        <v>2</v>
      </c>
      <c r="F2530">
        <v>1031</v>
      </c>
      <c r="G2530">
        <v>478</v>
      </c>
    </row>
    <row r="2531" spans="1:7" x14ac:dyDescent="0.3">
      <c r="A2531" t="s">
        <v>3844</v>
      </c>
      <c r="B2531" t="s">
        <v>2172</v>
      </c>
      <c r="C2531" t="s">
        <v>2227</v>
      </c>
      <c r="D2531" t="s">
        <v>4080</v>
      </c>
      <c r="E2531">
        <v>1</v>
      </c>
      <c r="F2531">
        <v>441</v>
      </c>
      <c r="G2531">
        <v>234</v>
      </c>
    </row>
    <row r="2532" spans="1:7" x14ac:dyDescent="0.3">
      <c r="A2532" t="s">
        <v>3844</v>
      </c>
      <c r="B2532" t="s">
        <v>2172</v>
      </c>
      <c r="C2532" t="s">
        <v>2227</v>
      </c>
      <c r="D2532" t="s">
        <v>4080</v>
      </c>
      <c r="E2532">
        <v>2</v>
      </c>
      <c r="F2532">
        <v>441</v>
      </c>
      <c r="G2532">
        <v>220</v>
      </c>
    </row>
    <row r="2533" spans="1:7" x14ac:dyDescent="0.3">
      <c r="A2533" t="s">
        <v>3844</v>
      </c>
      <c r="B2533" t="s">
        <v>2172</v>
      </c>
      <c r="C2533" t="s">
        <v>2187</v>
      </c>
      <c r="D2533" t="s">
        <v>4081</v>
      </c>
      <c r="E2533">
        <v>1</v>
      </c>
      <c r="F2533">
        <v>745</v>
      </c>
      <c r="G2533">
        <v>305</v>
      </c>
    </row>
    <row r="2534" spans="1:7" x14ac:dyDescent="0.3">
      <c r="A2534" t="s">
        <v>3844</v>
      </c>
      <c r="B2534" t="s">
        <v>2172</v>
      </c>
      <c r="C2534" t="s">
        <v>2187</v>
      </c>
      <c r="D2534" t="s">
        <v>4081</v>
      </c>
      <c r="E2534">
        <v>2</v>
      </c>
      <c r="F2534">
        <v>745</v>
      </c>
      <c r="G2534">
        <v>292</v>
      </c>
    </row>
    <row r="2535" spans="1:7" x14ac:dyDescent="0.3">
      <c r="A2535" t="s">
        <v>3844</v>
      </c>
      <c r="B2535" t="s">
        <v>2172</v>
      </c>
      <c r="C2535" t="s">
        <v>2209</v>
      </c>
      <c r="D2535" t="s">
        <v>4082</v>
      </c>
      <c r="E2535">
        <v>1</v>
      </c>
      <c r="F2535">
        <v>944</v>
      </c>
      <c r="G2535">
        <v>428</v>
      </c>
    </row>
    <row r="2536" spans="1:7" x14ac:dyDescent="0.3">
      <c r="A2536" t="s">
        <v>3844</v>
      </c>
      <c r="B2536" t="s">
        <v>2172</v>
      </c>
      <c r="C2536" t="s">
        <v>2209</v>
      </c>
      <c r="D2536" t="s">
        <v>4082</v>
      </c>
      <c r="E2536">
        <v>2</v>
      </c>
      <c r="F2536">
        <v>944</v>
      </c>
      <c r="G2536">
        <v>406</v>
      </c>
    </row>
    <row r="2537" spans="1:7" x14ac:dyDescent="0.3">
      <c r="A2537" t="s">
        <v>3844</v>
      </c>
      <c r="B2537" t="s">
        <v>2172</v>
      </c>
      <c r="C2537" t="s">
        <v>2203</v>
      </c>
      <c r="D2537" t="s">
        <v>4083</v>
      </c>
      <c r="E2537">
        <v>1</v>
      </c>
      <c r="F2537">
        <v>932</v>
      </c>
      <c r="G2537">
        <v>409</v>
      </c>
    </row>
    <row r="2538" spans="1:7" x14ac:dyDescent="0.3">
      <c r="A2538" t="s">
        <v>3844</v>
      </c>
      <c r="B2538" t="s">
        <v>2172</v>
      </c>
      <c r="C2538" t="s">
        <v>2203</v>
      </c>
      <c r="D2538" t="s">
        <v>4083</v>
      </c>
      <c r="E2538">
        <v>2</v>
      </c>
      <c r="F2538">
        <v>932</v>
      </c>
      <c r="G2538">
        <v>387</v>
      </c>
    </row>
    <row r="2539" spans="1:7" x14ac:dyDescent="0.3">
      <c r="A2539" t="s">
        <v>3844</v>
      </c>
      <c r="B2539" t="s">
        <v>2172</v>
      </c>
      <c r="C2539" t="s">
        <v>2213</v>
      </c>
      <c r="D2539" t="s">
        <v>4084</v>
      </c>
      <c r="E2539">
        <v>1</v>
      </c>
      <c r="F2539">
        <v>985</v>
      </c>
      <c r="G2539">
        <v>455</v>
      </c>
    </row>
    <row r="2540" spans="1:7" x14ac:dyDescent="0.3">
      <c r="A2540" t="s">
        <v>3844</v>
      </c>
      <c r="B2540" t="s">
        <v>2172</v>
      </c>
      <c r="C2540" t="s">
        <v>2213</v>
      </c>
      <c r="D2540" t="s">
        <v>4084</v>
      </c>
      <c r="E2540">
        <v>2</v>
      </c>
      <c r="F2540">
        <v>985</v>
      </c>
      <c r="G2540">
        <v>444</v>
      </c>
    </row>
    <row r="2541" spans="1:7" x14ac:dyDescent="0.3">
      <c r="A2541" t="s">
        <v>3844</v>
      </c>
      <c r="B2541" t="s">
        <v>2172</v>
      </c>
      <c r="C2541" t="s">
        <v>2173</v>
      </c>
      <c r="D2541" t="s">
        <v>4085</v>
      </c>
      <c r="E2541">
        <v>1</v>
      </c>
      <c r="F2541">
        <v>1350</v>
      </c>
      <c r="G2541">
        <v>422</v>
      </c>
    </row>
    <row r="2542" spans="1:7" x14ac:dyDescent="0.3">
      <c r="A2542" t="s">
        <v>3844</v>
      </c>
      <c r="B2542" t="s">
        <v>2172</v>
      </c>
      <c r="C2542" t="s">
        <v>2173</v>
      </c>
      <c r="D2542" t="s">
        <v>4085</v>
      </c>
      <c r="E2542">
        <v>2</v>
      </c>
      <c r="F2542">
        <v>1350</v>
      </c>
      <c r="G2542">
        <v>391</v>
      </c>
    </row>
    <row r="2543" spans="1:7" x14ac:dyDescent="0.3">
      <c r="A2543" t="s">
        <v>3844</v>
      </c>
      <c r="B2543" t="s">
        <v>2172</v>
      </c>
      <c r="C2543" t="s">
        <v>2182</v>
      </c>
      <c r="D2543" t="s">
        <v>4086</v>
      </c>
      <c r="E2543">
        <v>1</v>
      </c>
      <c r="F2543">
        <v>414</v>
      </c>
      <c r="G2543">
        <v>161</v>
      </c>
    </row>
    <row r="2544" spans="1:7" x14ac:dyDescent="0.3">
      <c r="A2544" t="s">
        <v>3844</v>
      </c>
      <c r="B2544" t="s">
        <v>2172</v>
      </c>
      <c r="C2544" t="s">
        <v>2182</v>
      </c>
      <c r="D2544" t="s">
        <v>4086</v>
      </c>
      <c r="E2544">
        <v>2</v>
      </c>
      <c r="F2544">
        <v>414</v>
      </c>
      <c r="G2544">
        <v>154</v>
      </c>
    </row>
    <row r="2545" spans="1:7" x14ac:dyDescent="0.3">
      <c r="A2545" t="s">
        <v>3844</v>
      </c>
      <c r="B2545" t="s">
        <v>2172</v>
      </c>
      <c r="C2545" t="s">
        <v>2193</v>
      </c>
      <c r="D2545" t="s">
        <v>4087</v>
      </c>
      <c r="E2545">
        <v>1</v>
      </c>
      <c r="F2545">
        <v>1949</v>
      </c>
      <c r="G2545">
        <v>811</v>
      </c>
    </row>
    <row r="2546" spans="1:7" x14ac:dyDescent="0.3">
      <c r="A2546" t="s">
        <v>3844</v>
      </c>
      <c r="B2546" t="s">
        <v>2172</v>
      </c>
      <c r="C2546" t="s">
        <v>2193</v>
      </c>
      <c r="D2546" t="s">
        <v>4087</v>
      </c>
      <c r="E2546">
        <v>2</v>
      </c>
      <c r="F2546">
        <v>1949</v>
      </c>
      <c r="G2546">
        <v>790</v>
      </c>
    </row>
    <row r="2547" spans="1:7" x14ac:dyDescent="0.3">
      <c r="A2547" t="s">
        <v>3844</v>
      </c>
      <c r="B2547" t="s">
        <v>2172</v>
      </c>
      <c r="C2547" t="s">
        <v>2208</v>
      </c>
      <c r="D2547" t="s">
        <v>4088</v>
      </c>
      <c r="E2547">
        <v>1</v>
      </c>
      <c r="F2547">
        <v>2459</v>
      </c>
      <c r="G2547">
        <v>1110</v>
      </c>
    </row>
    <row r="2548" spans="1:7" x14ac:dyDescent="0.3">
      <c r="A2548" t="s">
        <v>3844</v>
      </c>
      <c r="B2548" t="s">
        <v>2172</v>
      </c>
      <c r="C2548" t="s">
        <v>2208</v>
      </c>
      <c r="D2548" t="s">
        <v>4088</v>
      </c>
      <c r="E2548">
        <v>2</v>
      </c>
      <c r="F2548">
        <v>2459</v>
      </c>
      <c r="G2548">
        <v>1064</v>
      </c>
    </row>
    <row r="2549" spans="1:7" x14ac:dyDescent="0.3">
      <c r="A2549" t="s">
        <v>3844</v>
      </c>
      <c r="B2549" t="s">
        <v>2172</v>
      </c>
      <c r="C2549" t="s">
        <v>2174</v>
      </c>
      <c r="D2549" t="s">
        <v>4089</v>
      </c>
      <c r="E2549">
        <v>1</v>
      </c>
      <c r="F2549">
        <v>388</v>
      </c>
      <c r="G2549">
        <v>123</v>
      </c>
    </row>
    <row r="2550" spans="1:7" x14ac:dyDescent="0.3">
      <c r="A2550" t="s">
        <v>3844</v>
      </c>
      <c r="B2550" t="s">
        <v>2172</v>
      </c>
      <c r="C2550" t="s">
        <v>2174</v>
      </c>
      <c r="D2550" t="s">
        <v>4089</v>
      </c>
      <c r="E2550">
        <v>2</v>
      </c>
      <c r="F2550">
        <v>388</v>
      </c>
      <c r="G2550">
        <v>115</v>
      </c>
    </row>
    <row r="2551" spans="1:7" x14ac:dyDescent="0.3">
      <c r="A2551" t="s">
        <v>3844</v>
      </c>
      <c r="B2551" t="s">
        <v>2172</v>
      </c>
      <c r="C2551" t="s">
        <v>2214</v>
      </c>
      <c r="D2551" t="s">
        <v>4090</v>
      </c>
      <c r="E2551">
        <v>1</v>
      </c>
      <c r="F2551">
        <v>10049</v>
      </c>
      <c r="G2551">
        <v>4736</v>
      </c>
    </row>
    <row r="2552" spans="1:7" x14ac:dyDescent="0.3">
      <c r="A2552" t="s">
        <v>3844</v>
      </c>
      <c r="B2552" t="s">
        <v>2172</v>
      </c>
      <c r="C2552" t="s">
        <v>2214</v>
      </c>
      <c r="D2552" t="s">
        <v>4090</v>
      </c>
      <c r="E2552">
        <v>2</v>
      </c>
      <c r="F2552">
        <v>10049</v>
      </c>
      <c r="G2552">
        <v>4562</v>
      </c>
    </row>
    <row r="2553" spans="1:7" x14ac:dyDescent="0.3">
      <c r="A2553" t="s">
        <v>3844</v>
      </c>
      <c r="B2553" t="s">
        <v>2172</v>
      </c>
      <c r="C2553" t="s">
        <v>2189</v>
      </c>
      <c r="D2553" t="s">
        <v>4091</v>
      </c>
      <c r="E2553">
        <v>1</v>
      </c>
      <c r="F2553">
        <v>9528</v>
      </c>
      <c r="G2553">
        <v>3949</v>
      </c>
    </row>
    <row r="2554" spans="1:7" x14ac:dyDescent="0.3">
      <c r="A2554" t="s">
        <v>3844</v>
      </c>
      <c r="B2554" t="s">
        <v>2172</v>
      </c>
      <c r="C2554" t="s">
        <v>2189</v>
      </c>
      <c r="D2554" t="s">
        <v>4091</v>
      </c>
      <c r="E2554">
        <v>2</v>
      </c>
      <c r="F2554">
        <v>9528</v>
      </c>
      <c r="G2554">
        <v>3726</v>
      </c>
    </row>
    <row r="2555" spans="1:7" x14ac:dyDescent="0.3">
      <c r="A2555" t="s">
        <v>3844</v>
      </c>
      <c r="B2555" t="s">
        <v>2172</v>
      </c>
      <c r="C2555" t="s">
        <v>2215</v>
      </c>
      <c r="D2555" t="s">
        <v>4092</v>
      </c>
      <c r="E2555">
        <v>1</v>
      </c>
      <c r="F2555">
        <v>1043</v>
      </c>
      <c r="G2555">
        <v>495</v>
      </c>
    </row>
    <row r="2556" spans="1:7" x14ac:dyDescent="0.3">
      <c r="A2556" t="s">
        <v>3844</v>
      </c>
      <c r="B2556" t="s">
        <v>2172</v>
      </c>
      <c r="C2556" t="s">
        <v>2215</v>
      </c>
      <c r="D2556" t="s">
        <v>4092</v>
      </c>
      <c r="E2556">
        <v>2</v>
      </c>
      <c r="F2556">
        <v>1043</v>
      </c>
      <c r="G2556">
        <v>480</v>
      </c>
    </row>
    <row r="2557" spans="1:7" x14ac:dyDescent="0.3">
      <c r="A2557" t="s">
        <v>3844</v>
      </c>
      <c r="B2557" t="s">
        <v>2172</v>
      </c>
      <c r="C2557" t="s">
        <v>2225</v>
      </c>
      <c r="D2557" t="s">
        <v>4093</v>
      </c>
      <c r="E2557">
        <v>1</v>
      </c>
      <c r="F2557">
        <v>5066</v>
      </c>
      <c r="G2557">
        <v>2570</v>
      </c>
    </row>
    <row r="2558" spans="1:7" x14ac:dyDescent="0.3">
      <c r="A2558" t="s">
        <v>3844</v>
      </c>
      <c r="B2558" t="s">
        <v>2172</v>
      </c>
      <c r="C2558" t="s">
        <v>2225</v>
      </c>
      <c r="D2558" t="s">
        <v>4093</v>
      </c>
      <c r="E2558">
        <v>2</v>
      </c>
      <c r="F2558">
        <v>5066</v>
      </c>
      <c r="G2558">
        <v>2441</v>
      </c>
    </row>
    <row r="2559" spans="1:7" x14ac:dyDescent="0.3">
      <c r="A2559" t="s">
        <v>3844</v>
      </c>
      <c r="B2559" t="s">
        <v>2172</v>
      </c>
      <c r="C2559" t="s">
        <v>2185</v>
      </c>
      <c r="D2559" t="s">
        <v>4094</v>
      </c>
      <c r="E2559">
        <v>1</v>
      </c>
      <c r="F2559">
        <v>1516</v>
      </c>
      <c r="G2559">
        <v>597</v>
      </c>
    </row>
    <row r="2560" spans="1:7" x14ac:dyDescent="0.3">
      <c r="A2560" t="s">
        <v>3844</v>
      </c>
      <c r="B2560" t="s">
        <v>2172</v>
      </c>
      <c r="C2560" t="s">
        <v>2185</v>
      </c>
      <c r="D2560" t="s">
        <v>4094</v>
      </c>
      <c r="E2560">
        <v>2</v>
      </c>
      <c r="F2560">
        <v>1516</v>
      </c>
      <c r="G2560">
        <v>566</v>
      </c>
    </row>
    <row r="2561" spans="1:7" x14ac:dyDescent="0.3">
      <c r="A2561" t="s">
        <v>3844</v>
      </c>
      <c r="B2561" t="s">
        <v>2172</v>
      </c>
      <c r="C2561" t="s">
        <v>2178</v>
      </c>
      <c r="D2561" t="s">
        <v>4095</v>
      </c>
      <c r="E2561">
        <v>1</v>
      </c>
      <c r="F2561">
        <v>1811</v>
      </c>
      <c r="G2561">
        <v>669</v>
      </c>
    </row>
    <row r="2562" spans="1:7" x14ac:dyDescent="0.3">
      <c r="A2562" t="s">
        <v>3844</v>
      </c>
      <c r="B2562" t="s">
        <v>2172</v>
      </c>
      <c r="C2562" t="s">
        <v>2178</v>
      </c>
      <c r="D2562" t="s">
        <v>4095</v>
      </c>
      <c r="E2562">
        <v>2</v>
      </c>
      <c r="F2562">
        <v>1811</v>
      </c>
      <c r="G2562">
        <v>625</v>
      </c>
    </row>
    <row r="2563" spans="1:7" x14ac:dyDescent="0.3">
      <c r="A2563" t="s">
        <v>3844</v>
      </c>
      <c r="B2563" t="s">
        <v>2172</v>
      </c>
      <c r="C2563" t="s">
        <v>2223</v>
      </c>
      <c r="D2563" t="s">
        <v>4096</v>
      </c>
      <c r="E2563">
        <v>1</v>
      </c>
      <c r="F2563">
        <v>2979</v>
      </c>
      <c r="G2563">
        <v>1502</v>
      </c>
    </row>
    <row r="2564" spans="1:7" x14ac:dyDescent="0.3">
      <c r="A2564" t="s">
        <v>3844</v>
      </c>
      <c r="B2564" t="s">
        <v>2172</v>
      </c>
      <c r="C2564" t="s">
        <v>2223</v>
      </c>
      <c r="D2564" t="s">
        <v>4096</v>
      </c>
      <c r="E2564">
        <v>2</v>
      </c>
      <c r="F2564">
        <v>2979</v>
      </c>
      <c r="G2564">
        <v>1429</v>
      </c>
    </row>
    <row r="2565" spans="1:7" x14ac:dyDescent="0.3">
      <c r="A2565" t="s">
        <v>3844</v>
      </c>
      <c r="B2565" t="s">
        <v>2172</v>
      </c>
      <c r="C2565" t="s">
        <v>2212</v>
      </c>
      <c r="D2565" t="s">
        <v>4097</v>
      </c>
      <c r="E2565">
        <v>1</v>
      </c>
      <c r="F2565">
        <v>314</v>
      </c>
      <c r="G2565">
        <v>146</v>
      </c>
    </row>
    <row r="2566" spans="1:7" x14ac:dyDescent="0.3">
      <c r="A2566" t="s">
        <v>3844</v>
      </c>
      <c r="B2566" t="s">
        <v>2172</v>
      </c>
      <c r="C2566" t="s">
        <v>2212</v>
      </c>
      <c r="D2566" t="s">
        <v>4097</v>
      </c>
      <c r="E2566">
        <v>2</v>
      </c>
      <c r="F2566">
        <v>314</v>
      </c>
      <c r="G2566">
        <v>140</v>
      </c>
    </row>
    <row r="2567" spans="1:7" x14ac:dyDescent="0.3">
      <c r="A2567" t="s">
        <v>3844</v>
      </c>
      <c r="B2567" t="s">
        <v>2172</v>
      </c>
      <c r="C2567" t="s">
        <v>2188</v>
      </c>
      <c r="D2567" t="s">
        <v>4098</v>
      </c>
      <c r="E2567">
        <v>1</v>
      </c>
      <c r="F2567">
        <v>2122</v>
      </c>
      <c r="G2567">
        <v>867</v>
      </c>
    </row>
    <row r="2568" spans="1:7" x14ac:dyDescent="0.3">
      <c r="A2568" t="s">
        <v>3844</v>
      </c>
      <c r="B2568" t="s">
        <v>2172</v>
      </c>
      <c r="C2568" t="s">
        <v>2188</v>
      </c>
      <c r="D2568" t="s">
        <v>4098</v>
      </c>
      <c r="E2568">
        <v>2</v>
      </c>
      <c r="F2568">
        <v>2122</v>
      </c>
      <c r="G2568">
        <v>825</v>
      </c>
    </row>
    <row r="2569" spans="1:7" x14ac:dyDescent="0.3">
      <c r="A2569" t="s">
        <v>3844</v>
      </c>
      <c r="B2569" t="s">
        <v>2473</v>
      </c>
      <c r="C2569" t="s">
        <v>2483</v>
      </c>
      <c r="D2569" t="s">
        <v>4099</v>
      </c>
      <c r="E2569">
        <v>1</v>
      </c>
      <c r="F2569">
        <v>2302</v>
      </c>
      <c r="G2569">
        <v>1303</v>
      </c>
    </row>
    <row r="2570" spans="1:7" x14ac:dyDescent="0.3">
      <c r="A2570" t="s">
        <v>3844</v>
      </c>
      <c r="B2570" t="s">
        <v>2473</v>
      </c>
      <c r="C2570" t="s">
        <v>2483</v>
      </c>
      <c r="D2570" t="s">
        <v>4099</v>
      </c>
      <c r="E2570">
        <v>2</v>
      </c>
      <c r="F2570">
        <v>2302</v>
      </c>
      <c r="G2570">
        <v>1185</v>
      </c>
    </row>
    <row r="2571" spans="1:7" x14ac:dyDescent="0.3">
      <c r="A2571" t="s">
        <v>3844</v>
      </c>
      <c r="B2571" t="s">
        <v>2473</v>
      </c>
      <c r="C2571" t="s">
        <v>2484</v>
      </c>
      <c r="D2571" t="s">
        <v>4100</v>
      </c>
      <c r="E2571">
        <v>1</v>
      </c>
      <c r="F2571">
        <v>908</v>
      </c>
      <c r="G2571">
        <v>519</v>
      </c>
    </row>
    <row r="2572" spans="1:7" x14ac:dyDescent="0.3">
      <c r="A2572" t="s">
        <v>3844</v>
      </c>
      <c r="B2572" t="s">
        <v>2473</v>
      </c>
      <c r="C2572" t="s">
        <v>2484</v>
      </c>
      <c r="D2572" t="s">
        <v>4100</v>
      </c>
      <c r="E2572">
        <v>2</v>
      </c>
      <c r="F2572">
        <v>908</v>
      </c>
      <c r="G2572">
        <v>496</v>
      </c>
    </row>
    <row r="2573" spans="1:7" x14ac:dyDescent="0.3">
      <c r="A2573" t="s">
        <v>3844</v>
      </c>
      <c r="B2573" t="s">
        <v>2473</v>
      </c>
      <c r="C2573" t="s">
        <v>2475</v>
      </c>
      <c r="D2573" t="s">
        <v>4101</v>
      </c>
      <c r="E2573">
        <v>1</v>
      </c>
      <c r="F2573">
        <v>1334</v>
      </c>
      <c r="G2573">
        <v>532</v>
      </c>
    </row>
    <row r="2574" spans="1:7" x14ac:dyDescent="0.3">
      <c r="A2574" t="s">
        <v>3844</v>
      </c>
      <c r="B2574" t="s">
        <v>2473</v>
      </c>
      <c r="C2574" t="s">
        <v>2475</v>
      </c>
      <c r="D2574" t="s">
        <v>4101</v>
      </c>
      <c r="E2574">
        <v>2</v>
      </c>
      <c r="F2574">
        <v>1334</v>
      </c>
      <c r="G2574">
        <v>512</v>
      </c>
    </row>
    <row r="2575" spans="1:7" x14ac:dyDescent="0.3">
      <c r="A2575" t="s">
        <v>3844</v>
      </c>
      <c r="B2575" t="s">
        <v>2473</v>
      </c>
      <c r="C2575" t="s">
        <v>2478</v>
      </c>
      <c r="D2575" t="s">
        <v>4102</v>
      </c>
      <c r="E2575">
        <v>1</v>
      </c>
      <c r="F2575">
        <v>1870</v>
      </c>
      <c r="G2575">
        <v>855</v>
      </c>
    </row>
    <row r="2576" spans="1:7" x14ac:dyDescent="0.3">
      <c r="A2576" t="s">
        <v>3844</v>
      </c>
      <c r="B2576" t="s">
        <v>2473</v>
      </c>
      <c r="C2576" t="s">
        <v>2478</v>
      </c>
      <c r="D2576" t="s">
        <v>4102</v>
      </c>
      <c r="E2576">
        <v>2</v>
      </c>
      <c r="F2576">
        <v>1870</v>
      </c>
      <c r="G2576">
        <v>817</v>
      </c>
    </row>
    <row r="2577" spans="1:7" x14ac:dyDescent="0.3">
      <c r="A2577" t="s">
        <v>3844</v>
      </c>
      <c r="B2577" t="s">
        <v>2473</v>
      </c>
      <c r="C2577" t="s">
        <v>2485</v>
      </c>
      <c r="D2577" t="s">
        <v>4103</v>
      </c>
      <c r="E2577">
        <v>1</v>
      </c>
      <c r="F2577">
        <v>1824</v>
      </c>
      <c r="G2577">
        <v>1044</v>
      </c>
    </row>
    <row r="2578" spans="1:7" x14ac:dyDescent="0.3">
      <c r="A2578" t="s">
        <v>3844</v>
      </c>
      <c r="B2578" t="s">
        <v>2473</v>
      </c>
      <c r="C2578" t="s">
        <v>2485</v>
      </c>
      <c r="D2578" t="s">
        <v>4103</v>
      </c>
      <c r="E2578">
        <v>2</v>
      </c>
      <c r="F2578">
        <v>1824</v>
      </c>
      <c r="G2578">
        <v>1002</v>
      </c>
    </row>
    <row r="2579" spans="1:7" x14ac:dyDescent="0.3">
      <c r="A2579" t="s">
        <v>3844</v>
      </c>
      <c r="B2579" t="s">
        <v>2473</v>
      </c>
      <c r="C2579" t="s">
        <v>2480</v>
      </c>
      <c r="D2579" t="s">
        <v>4104</v>
      </c>
      <c r="E2579">
        <v>1</v>
      </c>
      <c r="F2579">
        <v>4239</v>
      </c>
      <c r="G2579">
        <v>1982</v>
      </c>
    </row>
    <row r="2580" spans="1:7" x14ac:dyDescent="0.3">
      <c r="A2580" t="s">
        <v>3844</v>
      </c>
      <c r="B2580" t="s">
        <v>2473</v>
      </c>
      <c r="C2580" t="s">
        <v>2480</v>
      </c>
      <c r="D2580" t="s">
        <v>4104</v>
      </c>
      <c r="E2580">
        <v>2</v>
      </c>
      <c r="F2580">
        <v>4239</v>
      </c>
      <c r="G2580">
        <v>1889</v>
      </c>
    </row>
    <row r="2581" spans="1:7" x14ac:dyDescent="0.3">
      <c r="A2581" t="s">
        <v>3844</v>
      </c>
      <c r="B2581" t="s">
        <v>2473</v>
      </c>
      <c r="C2581" t="s">
        <v>2476</v>
      </c>
      <c r="D2581" t="s">
        <v>4105</v>
      </c>
      <c r="E2581">
        <v>1</v>
      </c>
      <c r="F2581">
        <v>3180</v>
      </c>
      <c r="G2581">
        <v>1235</v>
      </c>
    </row>
    <row r="2582" spans="1:7" x14ac:dyDescent="0.3">
      <c r="A2582" t="s">
        <v>3844</v>
      </c>
      <c r="B2582" t="s">
        <v>2473</v>
      </c>
      <c r="C2582" t="s">
        <v>2476</v>
      </c>
      <c r="D2582" t="s">
        <v>4105</v>
      </c>
      <c r="E2582">
        <v>2</v>
      </c>
      <c r="F2582">
        <v>3180</v>
      </c>
      <c r="G2582">
        <v>1281</v>
      </c>
    </row>
    <row r="2583" spans="1:7" x14ac:dyDescent="0.3">
      <c r="A2583" t="s">
        <v>3844</v>
      </c>
      <c r="B2583" t="s">
        <v>2473</v>
      </c>
      <c r="C2583" t="s">
        <v>2474</v>
      </c>
      <c r="D2583" t="s">
        <v>4106</v>
      </c>
      <c r="E2583">
        <v>1</v>
      </c>
      <c r="F2583">
        <v>2820</v>
      </c>
      <c r="G2583">
        <v>938</v>
      </c>
    </row>
    <row r="2584" spans="1:7" x14ac:dyDescent="0.3">
      <c r="A2584" t="s">
        <v>3844</v>
      </c>
      <c r="B2584" t="s">
        <v>2473</v>
      </c>
      <c r="C2584" t="s">
        <v>2474</v>
      </c>
      <c r="D2584" t="s">
        <v>4106</v>
      </c>
      <c r="E2584">
        <v>2</v>
      </c>
      <c r="F2584">
        <v>2820</v>
      </c>
      <c r="G2584">
        <v>827</v>
      </c>
    </row>
    <row r="2585" spans="1:7" x14ac:dyDescent="0.3">
      <c r="A2585" t="s">
        <v>3844</v>
      </c>
      <c r="B2585" t="s">
        <v>2473</v>
      </c>
      <c r="C2585" t="s">
        <v>2473</v>
      </c>
      <c r="D2585" t="s">
        <v>4107</v>
      </c>
      <c r="E2585">
        <v>1</v>
      </c>
      <c r="F2585">
        <v>21336</v>
      </c>
      <c r="G2585">
        <v>11133</v>
      </c>
    </row>
    <row r="2586" spans="1:7" x14ac:dyDescent="0.3">
      <c r="A2586" t="s">
        <v>3844</v>
      </c>
      <c r="B2586" t="s">
        <v>2473</v>
      </c>
      <c r="C2586" t="s">
        <v>2473</v>
      </c>
      <c r="D2586" t="s">
        <v>4107</v>
      </c>
      <c r="E2586">
        <v>2</v>
      </c>
      <c r="F2586">
        <v>21336</v>
      </c>
      <c r="G2586">
        <v>10351</v>
      </c>
    </row>
    <row r="2587" spans="1:7" x14ac:dyDescent="0.3">
      <c r="A2587" t="s">
        <v>3844</v>
      </c>
      <c r="B2587" t="s">
        <v>2473</v>
      </c>
      <c r="C2587" t="s">
        <v>2481</v>
      </c>
      <c r="D2587" t="s">
        <v>4108</v>
      </c>
      <c r="E2587">
        <v>1</v>
      </c>
      <c r="F2587">
        <v>3672</v>
      </c>
      <c r="G2587">
        <v>1805</v>
      </c>
    </row>
    <row r="2588" spans="1:7" x14ac:dyDescent="0.3">
      <c r="A2588" t="s">
        <v>3844</v>
      </c>
      <c r="B2588" t="s">
        <v>2473</v>
      </c>
      <c r="C2588" t="s">
        <v>2481</v>
      </c>
      <c r="D2588" t="s">
        <v>4108</v>
      </c>
      <c r="E2588">
        <v>2</v>
      </c>
      <c r="F2588">
        <v>3672</v>
      </c>
      <c r="G2588">
        <v>1724</v>
      </c>
    </row>
    <row r="2589" spans="1:7" x14ac:dyDescent="0.3">
      <c r="A2589" t="s">
        <v>3844</v>
      </c>
      <c r="B2589" t="s">
        <v>2473</v>
      </c>
      <c r="C2589" t="s">
        <v>2477</v>
      </c>
      <c r="D2589" t="s">
        <v>4109</v>
      </c>
      <c r="E2589">
        <v>1</v>
      </c>
      <c r="F2589">
        <v>2676</v>
      </c>
      <c r="G2589">
        <v>1196</v>
      </c>
    </row>
    <row r="2590" spans="1:7" x14ac:dyDescent="0.3">
      <c r="A2590" t="s">
        <v>3844</v>
      </c>
      <c r="B2590" t="s">
        <v>2473</v>
      </c>
      <c r="C2590" t="s">
        <v>2477</v>
      </c>
      <c r="D2590" t="s">
        <v>4109</v>
      </c>
      <c r="E2590">
        <v>2</v>
      </c>
      <c r="F2590">
        <v>2676</v>
      </c>
      <c r="G2590">
        <v>1131</v>
      </c>
    </row>
    <row r="2591" spans="1:7" x14ac:dyDescent="0.3">
      <c r="A2591" t="s">
        <v>3844</v>
      </c>
      <c r="B2591" t="s">
        <v>2473</v>
      </c>
      <c r="C2591" t="s">
        <v>2482</v>
      </c>
      <c r="D2591" t="s">
        <v>4110</v>
      </c>
      <c r="E2591">
        <v>1</v>
      </c>
      <c r="F2591">
        <v>3177</v>
      </c>
      <c r="G2591">
        <v>1606</v>
      </c>
    </row>
    <row r="2592" spans="1:7" x14ac:dyDescent="0.3">
      <c r="A2592" t="s">
        <v>3844</v>
      </c>
      <c r="B2592" t="s">
        <v>2473</v>
      </c>
      <c r="C2592" t="s">
        <v>2482</v>
      </c>
      <c r="D2592" t="s">
        <v>4110</v>
      </c>
      <c r="E2592">
        <v>2</v>
      </c>
      <c r="F2592">
        <v>3177</v>
      </c>
      <c r="G2592">
        <v>1511</v>
      </c>
    </row>
    <row r="2593" spans="1:7" x14ac:dyDescent="0.3">
      <c r="A2593" t="s">
        <v>3844</v>
      </c>
      <c r="B2593" t="s">
        <v>2473</v>
      </c>
      <c r="C2593" t="s">
        <v>2479</v>
      </c>
      <c r="D2593" t="s">
        <v>4111</v>
      </c>
      <c r="E2593">
        <v>1</v>
      </c>
      <c r="F2593">
        <v>1722</v>
      </c>
      <c r="G2593">
        <v>809</v>
      </c>
    </row>
    <row r="2594" spans="1:7" x14ac:dyDescent="0.3">
      <c r="A2594" t="s">
        <v>3844</v>
      </c>
      <c r="B2594" t="s">
        <v>2473</v>
      </c>
      <c r="C2594" t="s">
        <v>2479</v>
      </c>
      <c r="D2594" t="s">
        <v>4111</v>
      </c>
      <c r="E2594">
        <v>2</v>
      </c>
      <c r="F2594">
        <v>1722</v>
      </c>
      <c r="G2594">
        <v>743</v>
      </c>
    </row>
    <row r="2595" spans="1:7" x14ac:dyDescent="0.3">
      <c r="A2595" t="s">
        <v>3844</v>
      </c>
      <c r="B2595" t="s">
        <v>1314</v>
      </c>
      <c r="C2595" t="s">
        <v>1319</v>
      </c>
      <c r="D2595" t="s">
        <v>4112</v>
      </c>
      <c r="E2595">
        <v>1</v>
      </c>
      <c r="F2595">
        <v>215</v>
      </c>
      <c r="G2595">
        <v>67</v>
      </c>
    </row>
    <row r="2596" spans="1:7" x14ac:dyDescent="0.3">
      <c r="A2596" t="s">
        <v>3844</v>
      </c>
      <c r="B2596" t="s">
        <v>1314</v>
      </c>
      <c r="C2596" t="s">
        <v>1319</v>
      </c>
      <c r="D2596" t="s">
        <v>4112</v>
      </c>
      <c r="E2596">
        <v>2</v>
      </c>
      <c r="F2596">
        <v>215</v>
      </c>
      <c r="G2596">
        <v>63</v>
      </c>
    </row>
    <row r="2597" spans="1:7" x14ac:dyDescent="0.3">
      <c r="A2597" t="s">
        <v>3844</v>
      </c>
      <c r="B2597" t="s">
        <v>1314</v>
      </c>
      <c r="C2597" t="s">
        <v>1339</v>
      </c>
      <c r="D2597" t="s">
        <v>4113</v>
      </c>
      <c r="E2597">
        <v>1</v>
      </c>
      <c r="F2597">
        <v>339</v>
      </c>
      <c r="G2597">
        <v>127</v>
      </c>
    </row>
    <row r="2598" spans="1:7" x14ac:dyDescent="0.3">
      <c r="A2598" t="s">
        <v>3844</v>
      </c>
      <c r="B2598" t="s">
        <v>1314</v>
      </c>
      <c r="C2598" t="s">
        <v>1339</v>
      </c>
      <c r="D2598" t="s">
        <v>4113</v>
      </c>
      <c r="E2598">
        <v>2</v>
      </c>
      <c r="F2598">
        <v>339</v>
      </c>
      <c r="G2598">
        <v>122</v>
      </c>
    </row>
    <row r="2599" spans="1:7" x14ac:dyDescent="0.3">
      <c r="A2599" t="s">
        <v>3844</v>
      </c>
      <c r="B2599" t="s">
        <v>1314</v>
      </c>
      <c r="C2599" t="s">
        <v>1357</v>
      </c>
      <c r="D2599" t="s">
        <v>4114</v>
      </c>
      <c r="E2599">
        <v>1</v>
      </c>
      <c r="F2599">
        <v>236</v>
      </c>
      <c r="G2599">
        <v>100</v>
      </c>
    </row>
    <row r="2600" spans="1:7" x14ac:dyDescent="0.3">
      <c r="A2600" t="s">
        <v>3844</v>
      </c>
      <c r="B2600" t="s">
        <v>1314</v>
      </c>
      <c r="C2600" t="s">
        <v>1357</v>
      </c>
      <c r="D2600" t="s">
        <v>4114</v>
      </c>
      <c r="E2600">
        <v>2</v>
      </c>
      <c r="F2600">
        <v>236</v>
      </c>
      <c r="G2600">
        <v>94</v>
      </c>
    </row>
    <row r="2601" spans="1:7" x14ac:dyDescent="0.3">
      <c r="A2601" t="s">
        <v>3844</v>
      </c>
      <c r="B2601" t="s">
        <v>1314</v>
      </c>
      <c r="C2601" t="s">
        <v>1336</v>
      </c>
      <c r="D2601" t="s">
        <v>4115</v>
      </c>
      <c r="E2601">
        <v>1</v>
      </c>
      <c r="F2601">
        <v>332</v>
      </c>
      <c r="G2601">
        <v>128</v>
      </c>
    </row>
    <row r="2602" spans="1:7" x14ac:dyDescent="0.3">
      <c r="A2602" t="s">
        <v>3844</v>
      </c>
      <c r="B2602" t="s">
        <v>1314</v>
      </c>
      <c r="C2602" t="s">
        <v>1336</v>
      </c>
      <c r="D2602" t="s">
        <v>4115</v>
      </c>
      <c r="E2602">
        <v>2</v>
      </c>
      <c r="F2602">
        <v>332</v>
      </c>
      <c r="G2602">
        <v>115</v>
      </c>
    </row>
    <row r="2603" spans="1:7" x14ac:dyDescent="0.3">
      <c r="A2603" t="s">
        <v>3844</v>
      </c>
      <c r="B2603" t="s">
        <v>1314</v>
      </c>
      <c r="C2603" t="s">
        <v>1340</v>
      </c>
      <c r="D2603" t="s">
        <v>4116</v>
      </c>
      <c r="E2603">
        <v>1</v>
      </c>
      <c r="F2603">
        <v>1989</v>
      </c>
      <c r="G2603">
        <v>758</v>
      </c>
    </row>
    <row r="2604" spans="1:7" x14ac:dyDescent="0.3">
      <c r="A2604" t="s">
        <v>3844</v>
      </c>
      <c r="B2604" t="s">
        <v>1314</v>
      </c>
      <c r="C2604" t="s">
        <v>1340</v>
      </c>
      <c r="D2604" t="s">
        <v>4116</v>
      </c>
      <c r="E2604">
        <v>2</v>
      </c>
      <c r="F2604">
        <v>1989</v>
      </c>
      <c r="G2604">
        <v>717</v>
      </c>
    </row>
    <row r="2605" spans="1:7" x14ac:dyDescent="0.3">
      <c r="A2605" t="s">
        <v>3844</v>
      </c>
      <c r="B2605" t="s">
        <v>1314</v>
      </c>
      <c r="C2605" t="s">
        <v>1321</v>
      </c>
      <c r="D2605" t="s">
        <v>4117</v>
      </c>
      <c r="E2605">
        <v>1</v>
      </c>
      <c r="F2605">
        <v>455</v>
      </c>
      <c r="G2605">
        <v>144</v>
      </c>
    </row>
    <row r="2606" spans="1:7" x14ac:dyDescent="0.3">
      <c r="A2606" t="s">
        <v>3844</v>
      </c>
      <c r="B2606" t="s">
        <v>1314</v>
      </c>
      <c r="C2606" t="s">
        <v>1321</v>
      </c>
      <c r="D2606" t="s">
        <v>4117</v>
      </c>
      <c r="E2606">
        <v>2</v>
      </c>
      <c r="F2606">
        <v>455</v>
      </c>
      <c r="G2606">
        <v>138</v>
      </c>
    </row>
    <row r="2607" spans="1:7" x14ac:dyDescent="0.3">
      <c r="A2607" t="s">
        <v>3844</v>
      </c>
      <c r="B2607" t="s">
        <v>1314</v>
      </c>
      <c r="C2607" t="s">
        <v>1352</v>
      </c>
      <c r="D2607" t="s">
        <v>4118</v>
      </c>
      <c r="E2607">
        <v>1</v>
      </c>
      <c r="F2607">
        <v>359</v>
      </c>
      <c r="G2607">
        <v>151</v>
      </c>
    </row>
    <row r="2608" spans="1:7" x14ac:dyDescent="0.3">
      <c r="A2608" t="s">
        <v>3844</v>
      </c>
      <c r="B2608" t="s">
        <v>1314</v>
      </c>
      <c r="C2608" t="s">
        <v>1352</v>
      </c>
      <c r="D2608" t="s">
        <v>4118</v>
      </c>
      <c r="E2608">
        <v>2</v>
      </c>
      <c r="F2608">
        <v>359</v>
      </c>
      <c r="G2608">
        <v>136</v>
      </c>
    </row>
    <row r="2609" spans="1:7" x14ac:dyDescent="0.3">
      <c r="A2609" t="s">
        <v>3844</v>
      </c>
      <c r="B2609" t="s">
        <v>1314</v>
      </c>
      <c r="C2609" t="s">
        <v>1347</v>
      </c>
      <c r="D2609" t="s">
        <v>4119</v>
      </c>
      <c r="E2609">
        <v>1</v>
      </c>
      <c r="F2609">
        <v>774</v>
      </c>
      <c r="G2609">
        <v>301</v>
      </c>
    </row>
    <row r="2610" spans="1:7" x14ac:dyDescent="0.3">
      <c r="A2610" t="s">
        <v>3844</v>
      </c>
      <c r="B2610" t="s">
        <v>1314</v>
      </c>
      <c r="C2610" t="s">
        <v>1347</v>
      </c>
      <c r="D2610" t="s">
        <v>4119</v>
      </c>
      <c r="E2610">
        <v>2</v>
      </c>
      <c r="F2610">
        <v>774</v>
      </c>
      <c r="G2610">
        <v>290</v>
      </c>
    </row>
    <row r="2611" spans="1:7" x14ac:dyDescent="0.3">
      <c r="A2611" t="s">
        <v>3844</v>
      </c>
      <c r="B2611" t="s">
        <v>1314</v>
      </c>
      <c r="C2611" t="s">
        <v>1323</v>
      </c>
      <c r="D2611" t="s">
        <v>4120</v>
      </c>
      <c r="E2611">
        <v>1</v>
      </c>
      <c r="F2611">
        <v>335</v>
      </c>
      <c r="G2611">
        <v>114</v>
      </c>
    </row>
    <row r="2612" spans="1:7" x14ac:dyDescent="0.3">
      <c r="A2612" t="s">
        <v>3844</v>
      </c>
      <c r="B2612" t="s">
        <v>1314</v>
      </c>
      <c r="C2612" t="s">
        <v>1323</v>
      </c>
      <c r="D2612" t="s">
        <v>4120</v>
      </c>
      <c r="E2612">
        <v>2</v>
      </c>
      <c r="F2612">
        <v>335</v>
      </c>
      <c r="G2612">
        <v>102</v>
      </c>
    </row>
    <row r="2613" spans="1:7" x14ac:dyDescent="0.3">
      <c r="A2613" t="s">
        <v>3844</v>
      </c>
      <c r="B2613" t="s">
        <v>1314</v>
      </c>
      <c r="C2613" t="s">
        <v>1322</v>
      </c>
      <c r="D2613" t="s">
        <v>4121</v>
      </c>
      <c r="E2613">
        <v>1</v>
      </c>
      <c r="F2613">
        <v>363</v>
      </c>
      <c r="G2613">
        <v>121</v>
      </c>
    </row>
    <row r="2614" spans="1:7" x14ac:dyDescent="0.3">
      <c r="A2614" t="s">
        <v>3844</v>
      </c>
      <c r="B2614" t="s">
        <v>1314</v>
      </c>
      <c r="C2614" t="s">
        <v>1322</v>
      </c>
      <c r="D2614" t="s">
        <v>4121</v>
      </c>
      <c r="E2614">
        <v>2</v>
      </c>
      <c r="F2614">
        <v>363</v>
      </c>
      <c r="G2614">
        <v>110</v>
      </c>
    </row>
    <row r="2615" spans="1:7" x14ac:dyDescent="0.3">
      <c r="A2615" t="s">
        <v>3844</v>
      </c>
      <c r="B2615" t="s">
        <v>1314</v>
      </c>
      <c r="C2615" t="s">
        <v>1348</v>
      </c>
      <c r="D2615" t="s">
        <v>4122</v>
      </c>
      <c r="E2615">
        <v>1</v>
      </c>
      <c r="F2615">
        <v>1452</v>
      </c>
      <c r="G2615">
        <v>575</v>
      </c>
    </row>
    <row r="2616" spans="1:7" x14ac:dyDescent="0.3">
      <c r="A2616" t="s">
        <v>3844</v>
      </c>
      <c r="B2616" t="s">
        <v>1314</v>
      </c>
      <c r="C2616" t="s">
        <v>1348</v>
      </c>
      <c r="D2616" t="s">
        <v>4122</v>
      </c>
      <c r="E2616">
        <v>2</v>
      </c>
      <c r="F2616">
        <v>1452</v>
      </c>
      <c r="G2616">
        <v>540</v>
      </c>
    </row>
    <row r="2617" spans="1:7" x14ac:dyDescent="0.3">
      <c r="A2617" t="s">
        <v>3844</v>
      </c>
      <c r="B2617" t="s">
        <v>1314</v>
      </c>
      <c r="C2617" t="s">
        <v>1364</v>
      </c>
      <c r="D2617" t="s">
        <v>4123</v>
      </c>
      <c r="E2617">
        <v>1</v>
      </c>
      <c r="F2617">
        <v>590</v>
      </c>
      <c r="G2617">
        <v>288</v>
      </c>
    </row>
    <row r="2618" spans="1:7" x14ac:dyDescent="0.3">
      <c r="A2618" t="s">
        <v>3844</v>
      </c>
      <c r="B2618" t="s">
        <v>1314</v>
      </c>
      <c r="C2618" t="s">
        <v>1364</v>
      </c>
      <c r="D2618" t="s">
        <v>4123</v>
      </c>
      <c r="E2618">
        <v>2</v>
      </c>
      <c r="F2618">
        <v>590</v>
      </c>
      <c r="G2618">
        <v>265</v>
      </c>
    </row>
    <row r="2619" spans="1:7" x14ac:dyDescent="0.3">
      <c r="A2619" t="s">
        <v>3844</v>
      </c>
      <c r="B2619" t="s">
        <v>1314</v>
      </c>
      <c r="C2619" t="s">
        <v>1345</v>
      </c>
      <c r="D2619" t="s">
        <v>4124</v>
      </c>
      <c r="E2619">
        <v>1</v>
      </c>
      <c r="F2619">
        <v>1106</v>
      </c>
      <c r="G2619">
        <v>435</v>
      </c>
    </row>
    <row r="2620" spans="1:7" x14ac:dyDescent="0.3">
      <c r="A2620" t="s">
        <v>3844</v>
      </c>
      <c r="B2620" t="s">
        <v>1314</v>
      </c>
      <c r="C2620" t="s">
        <v>1345</v>
      </c>
      <c r="D2620" t="s">
        <v>4124</v>
      </c>
      <c r="E2620">
        <v>2</v>
      </c>
      <c r="F2620">
        <v>1106</v>
      </c>
      <c r="G2620">
        <v>406</v>
      </c>
    </row>
    <row r="2621" spans="1:7" x14ac:dyDescent="0.3">
      <c r="A2621" t="s">
        <v>3844</v>
      </c>
      <c r="B2621" t="s">
        <v>1314</v>
      </c>
      <c r="C2621" t="s">
        <v>1361</v>
      </c>
      <c r="D2621" t="s">
        <v>4125</v>
      </c>
      <c r="E2621">
        <v>1</v>
      </c>
      <c r="F2621">
        <v>812</v>
      </c>
      <c r="G2621">
        <v>359</v>
      </c>
    </row>
    <row r="2622" spans="1:7" x14ac:dyDescent="0.3">
      <c r="A2622" t="s">
        <v>3844</v>
      </c>
      <c r="B2622" t="s">
        <v>1314</v>
      </c>
      <c r="C2622" t="s">
        <v>1361</v>
      </c>
      <c r="D2622" t="s">
        <v>4125</v>
      </c>
      <c r="E2622">
        <v>2</v>
      </c>
      <c r="F2622">
        <v>812</v>
      </c>
      <c r="G2622">
        <v>339</v>
      </c>
    </row>
    <row r="2623" spans="1:7" x14ac:dyDescent="0.3">
      <c r="A2623" t="s">
        <v>3844</v>
      </c>
      <c r="B2623" t="s">
        <v>1314</v>
      </c>
      <c r="C2623" t="s">
        <v>1350</v>
      </c>
      <c r="D2623" t="s">
        <v>4126</v>
      </c>
      <c r="E2623">
        <v>1</v>
      </c>
      <c r="F2623">
        <v>1750</v>
      </c>
      <c r="G2623">
        <v>705</v>
      </c>
    </row>
    <row r="2624" spans="1:7" x14ac:dyDescent="0.3">
      <c r="A2624" t="s">
        <v>3844</v>
      </c>
      <c r="B2624" t="s">
        <v>1314</v>
      </c>
      <c r="C2624" t="s">
        <v>1350</v>
      </c>
      <c r="D2624" t="s">
        <v>4126</v>
      </c>
      <c r="E2624">
        <v>2</v>
      </c>
      <c r="F2624">
        <v>1750</v>
      </c>
      <c r="G2624">
        <v>680</v>
      </c>
    </row>
    <row r="2625" spans="1:7" x14ac:dyDescent="0.3">
      <c r="A2625" t="s">
        <v>3844</v>
      </c>
      <c r="B2625" t="s">
        <v>1314</v>
      </c>
      <c r="C2625" t="s">
        <v>1333</v>
      </c>
      <c r="D2625" t="s">
        <v>4127</v>
      </c>
      <c r="E2625">
        <v>1</v>
      </c>
      <c r="F2625">
        <v>597</v>
      </c>
      <c r="G2625">
        <v>215</v>
      </c>
    </row>
    <row r="2626" spans="1:7" x14ac:dyDescent="0.3">
      <c r="A2626" t="s">
        <v>3844</v>
      </c>
      <c r="B2626" t="s">
        <v>1314</v>
      </c>
      <c r="C2626" t="s">
        <v>1333</v>
      </c>
      <c r="D2626" t="s">
        <v>4127</v>
      </c>
      <c r="E2626">
        <v>2</v>
      </c>
      <c r="F2626">
        <v>597</v>
      </c>
      <c r="G2626">
        <v>207</v>
      </c>
    </row>
    <row r="2627" spans="1:7" x14ac:dyDescent="0.3">
      <c r="A2627" t="s">
        <v>3844</v>
      </c>
      <c r="B2627" t="s">
        <v>1314</v>
      </c>
      <c r="C2627" t="s">
        <v>1363</v>
      </c>
      <c r="D2627" t="s">
        <v>4128</v>
      </c>
      <c r="E2627">
        <v>1</v>
      </c>
      <c r="F2627">
        <v>656</v>
      </c>
      <c r="G2627">
        <v>310</v>
      </c>
    </row>
    <row r="2628" spans="1:7" x14ac:dyDescent="0.3">
      <c r="A2628" t="s">
        <v>3844</v>
      </c>
      <c r="B2628" t="s">
        <v>1314</v>
      </c>
      <c r="C2628" t="s">
        <v>1363</v>
      </c>
      <c r="D2628" t="s">
        <v>4128</v>
      </c>
      <c r="E2628">
        <v>2</v>
      </c>
      <c r="F2628">
        <v>656</v>
      </c>
      <c r="G2628">
        <v>283</v>
      </c>
    </row>
    <row r="2629" spans="1:7" x14ac:dyDescent="0.3">
      <c r="A2629" t="s">
        <v>3844</v>
      </c>
      <c r="B2629" t="s">
        <v>1314</v>
      </c>
      <c r="C2629" t="s">
        <v>1359</v>
      </c>
      <c r="D2629" t="s">
        <v>4129</v>
      </c>
      <c r="E2629">
        <v>1</v>
      </c>
      <c r="F2629">
        <v>1565</v>
      </c>
      <c r="G2629">
        <v>671</v>
      </c>
    </row>
    <row r="2630" spans="1:7" x14ac:dyDescent="0.3">
      <c r="A2630" t="s">
        <v>3844</v>
      </c>
      <c r="B2630" t="s">
        <v>1314</v>
      </c>
      <c r="C2630" t="s">
        <v>1359</v>
      </c>
      <c r="D2630" t="s">
        <v>4129</v>
      </c>
      <c r="E2630">
        <v>2</v>
      </c>
      <c r="F2630">
        <v>1565</v>
      </c>
      <c r="G2630">
        <v>645</v>
      </c>
    </row>
    <row r="2631" spans="1:7" x14ac:dyDescent="0.3">
      <c r="A2631" t="s">
        <v>3844</v>
      </c>
      <c r="B2631" t="s">
        <v>1314</v>
      </c>
      <c r="C2631" t="s">
        <v>1327</v>
      </c>
      <c r="D2631" t="s">
        <v>4130</v>
      </c>
      <c r="E2631">
        <v>1</v>
      </c>
      <c r="F2631">
        <v>1343</v>
      </c>
      <c r="G2631">
        <v>485</v>
      </c>
    </row>
    <row r="2632" spans="1:7" x14ac:dyDescent="0.3">
      <c r="A2632" t="s">
        <v>3844</v>
      </c>
      <c r="B2632" t="s">
        <v>1314</v>
      </c>
      <c r="C2632" t="s">
        <v>1327</v>
      </c>
      <c r="D2632" t="s">
        <v>4130</v>
      </c>
      <c r="E2632">
        <v>2</v>
      </c>
      <c r="F2632">
        <v>1343</v>
      </c>
      <c r="G2632">
        <v>436</v>
      </c>
    </row>
    <row r="2633" spans="1:7" x14ac:dyDescent="0.3">
      <c r="A2633" t="s">
        <v>3844</v>
      </c>
      <c r="B2633" t="s">
        <v>1314</v>
      </c>
      <c r="C2633" t="s">
        <v>1354</v>
      </c>
      <c r="D2633" t="s">
        <v>4131</v>
      </c>
      <c r="E2633">
        <v>1</v>
      </c>
      <c r="F2633">
        <v>289</v>
      </c>
      <c r="G2633">
        <v>116</v>
      </c>
    </row>
    <row r="2634" spans="1:7" x14ac:dyDescent="0.3">
      <c r="A2634" t="s">
        <v>3844</v>
      </c>
      <c r="B2634" t="s">
        <v>1314</v>
      </c>
      <c r="C2634" t="s">
        <v>1354</v>
      </c>
      <c r="D2634" t="s">
        <v>4131</v>
      </c>
      <c r="E2634">
        <v>2</v>
      </c>
      <c r="F2634">
        <v>289</v>
      </c>
      <c r="G2634">
        <v>113</v>
      </c>
    </row>
    <row r="2635" spans="1:7" x14ac:dyDescent="0.3">
      <c r="A2635" t="s">
        <v>3844</v>
      </c>
      <c r="B2635" t="s">
        <v>1314</v>
      </c>
      <c r="C2635" t="s">
        <v>1355</v>
      </c>
      <c r="D2635" t="s">
        <v>4132</v>
      </c>
      <c r="E2635">
        <v>1</v>
      </c>
      <c r="F2635">
        <v>1647</v>
      </c>
      <c r="G2635">
        <v>697</v>
      </c>
    </row>
    <row r="2636" spans="1:7" x14ac:dyDescent="0.3">
      <c r="A2636" t="s">
        <v>3844</v>
      </c>
      <c r="B2636" t="s">
        <v>1314</v>
      </c>
      <c r="C2636" t="s">
        <v>1355</v>
      </c>
      <c r="D2636" t="s">
        <v>4132</v>
      </c>
      <c r="E2636">
        <v>2</v>
      </c>
      <c r="F2636">
        <v>1647</v>
      </c>
      <c r="G2636">
        <v>640</v>
      </c>
    </row>
    <row r="2637" spans="1:7" x14ac:dyDescent="0.3">
      <c r="A2637" t="s">
        <v>3844</v>
      </c>
      <c r="B2637" t="s">
        <v>1314</v>
      </c>
      <c r="C2637" t="s">
        <v>732</v>
      </c>
      <c r="D2637" t="s">
        <v>4133</v>
      </c>
      <c r="E2637">
        <v>1</v>
      </c>
      <c r="F2637">
        <v>739</v>
      </c>
      <c r="G2637">
        <v>229</v>
      </c>
    </row>
    <row r="2638" spans="1:7" x14ac:dyDescent="0.3">
      <c r="A2638" t="s">
        <v>3844</v>
      </c>
      <c r="B2638" t="s">
        <v>1314</v>
      </c>
      <c r="C2638" t="s">
        <v>732</v>
      </c>
      <c r="D2638" t="s">
        <v>4133</v>
      </c>
      <c r="E2638">
        <v>2</v>
      </c>
      <c r="F2638">
        <v>739</v>
      </c>
      <c r="G2638">
        <v>214</v>
      </c>
    </row>
    <row r="2639" spans="1:7" x14ac:dyDescent="0.3">
      <c r="A2639" t="s">
        <v>3844</v>
      </c>
      <c r="B2639" t="s">
        <v>1314</v>
      </c>
      <c r="C2639" t="s">
        <v>1049</v>
      </c>
      <c r="D2639" t="s">
        <v>4134</v>
      </c>
      <c r="E2639">
        <v>1</v>
      </c>
      <c r="F2639">
        <v>308</v>
      </c>
      <c r="G2639">
        <v>121</v>
      </c>
    </row>
    <row r="2640" spans="1:7" x14ac:dyDescent="0.3">
      <c r="A2640" t="s">
        <v>3844</v>
      </c>
      <c r="B2640" t="s">
        <v>1314</v>
      </c>
      <c r="C2640" t="s">
        <v>1049</v>
      </c>
      <c r="D2640" t="s">
        <v>4134</v>
      </c>
      <c r="E2640">
        <v>2</v>
      </c>
      <c r="F2640">
        <v>308</v>
      </c>
      <c r="G2640">
        <v>114</v>
      </c>
    </row>
    <row r="2641" spans="1:7" x14ac:dyDescent="0.3">
      <c r="A2641" t="s">
        <v>3844</v>
      </c>
      <c r="B2641" t="s">
        <v>1314</v>
      </c>
      <c r="C2641" t="s">
        <v>1356</v>
      </c>
      <c r="D2641" t="s">
        <v>4135</v>
      </c>
      <c r="E2641">
        <v>1</v>
      </c>
      <c r="F2641">
        <v>1801</v>
      </c>
      <c r="G2641">
        <v>758</v>
      </c>
    </row>
    <row r="2642" spans="1:7" x14ac:dyDescent="0.3">
      <c r="A2642" t="s">
        <v>3844</v>
      </c>
      <c r="B2642" t="s">
        <v>1314</v>
      </c>
      <c r="C2642" t="s">
        <v>1356</v>
      </c>
      <c r="D2642" t="s">
        <v>4135</v>
      </c>
      <c r="E2642">
        <v>2</v>
      </c>
      <c r="F2642">
        <v>1801</v>
      </c>
      <c r="G2642">
        <v>707</v>
      </c>
    </row>
    <row r="2643" spans="1:7" x14ac:dyDescent="0.3">
      <c r="A2643" t="s">
        <v>3844</v>
      </c>
      <c r="B2643" t="s">
        <v>1314</v>
      </c>
      <c r="C2643" t="s">
        <v>1320</v>
      </c>
      <c r="D2643" t="s">
        <v>4136</v>
      </c>
      <c r="E2643">
        <v>1</v>
      </c>
      <c r="F2643">
        <v>211</v>
      </c>
      <c r="G2643">
        <v>68</v>
      </c>
    </row>
    <row r="2644" spans="1:7" x14ac:dyDescent="0.3">
      <c r="A2644" t="s">
        <v>3844</v>
      </c>
      <c r="B2644" t="s">
        <v>1314</v>
      </c>
      <c r="C2644" t="s">
        <v>1320</v>
      </c>
      <c r="D2644" t="s">
        <v>4136</v>
      </c>
      <c r="E2644">
        <v>2</v>
      </c>
      <c r="F2644">
        <v>211</v>
      </c>
      <c r="G2644">
        <v>61</v>
      </c>
    </row>
    <row r="2645" spans="1:7" x14ac:dyDescent="0.3">
      <c r="A2645" t="s">
        <v>3844</v>
      </c>
      <c r="B2645" t="s">
        <v>1314</v>
      </c>
      <c r="C2645" t="s">
        <v>1324</v>
      </c>
      <c r="D2645" t="s">
        <v>4137</v>
      </c>
      <c r="E2645">
        <v>1</v>
      </c>
      <c r="F2645">
        <v>547</v>
      </c>
      <c r="G2645">
        <v>181</v>
      </c>
    </row>
    <row r="2646" spans="1:7" x14ac:dyDescent="0.3">
      <c r="A2646" t="s">
        <v>3844</v>
      </c>
      <c r="B2646" t="s">
        <v>1314</v>
      </c>
      <c r="C2646" t="s">
        <v>1324</v>
      </c>
      <c r="D2646" t="s">
        <v>4137</v>
      </c>
      <c r="E2646">
        <v>2</v>
      </c>
      <c r="F2646">
        <v>547</v>
      </c>
      <c r="G2646">
        <v>169</v>
      </c>
    </row>
    <row r="2647" spans="1:7" x14ac:dyDescent="0.3">
      <c r="A2647" t="s">
        <v>3844</v>
      </c>
      <c r="B2647" t="s">
        <v>1314</v>
      </c>
      <c r="C2647" t="s">
        <v>1344</v>
      </c>
      <c r="D2647" t="s">
        <v>4138</v>
      </c>
      <c r="E2647">
        <v>1</v>
      </c>
      <c r="F2647">
        <v>978</v>
      </c>
      <c r="G2647">
        <v>378</v>
      </c>
    </row>
    <row r="2648" spans="1:7" x14ac:dyDescent="0.3">
      <c r="A2648" t="s">
        <v>3844</v>
      </c>
      <c r="B2648" t="s">
        <v>1314</v>
      </c>
      <c r="C2648" t="s">
        <v>1344</v>
      </c>
      <c r="D2648" t="s">
        <v>4138</v>
      </c>
      <c r="E2648">
        <v>2</v>
      </c>
      <c r="F2648">
        <v>978</v>
      </c>
      <c r="G2648">
        <v>365</v>
      </c>
    </row>
    <row r="2649" spans="1:7" x14ac:dyDescent="0.3">
      <c r="A2649" t="s">
        <v>3844</v>
      </c>
      <c r="B2649" t="s">
        <v>1314</v>
      </c>
      <c r="C2649" t="s">
        <v>1328</v>
      </c>
      <c r="D2649" t="s">
        <v>4139</v>
      </c>
      <c r="E2649">
        <v>1</v>
      </c>
      <c r="F2649">
        <v>313</v>
      </c>
      <c r="G2649">
        <v>115</v>
      </c>
    </row>
    <row r="2650" spans="1:7" x14ac:dyDescent="0.3">
      <c r="A2650" t="s">
        <v>3844</v>
      </c>
      <c r="B2650" t="s">
        <v>1314</v>
      </c>
      <c r="C2650" t="s">
        <v>1328</v>
      </c>
      <c r="D2650" t="s">
        <v>4139</v>
      </c>
      <c r="E2650">
        <v>2</v>
      </c>
      <c r="F2650">
        <v>313</v>
      </c>
      <c r="G2650">
        <v>101</v>
      </c>
    </row>
    <row r="2651" spans="1:7" x14ac:dyDescent="0.3">
      <c r="A2651" t="s">
        <v>3844</v>
      </c>
      <c r="B2651" t="s">
        <v>1314</v>
      </c>
      <c r="C2651" t="s">
        <v>1337</v>
      </c>
      <c r="D2651" t="s">
        <v>4140</v>
      </c>
      <c r="E2651">
        <v>1</v>
      </c>
      <c r="F2651">
        <v>1238</v>
      </c>
      <c r="G2651">
        <v>488</v>
      </c>
    </row>
    <row r="2652" spans="1:7" x14ac:dyDescent="0.3">
      <c r="A2652" t="s">
        <v>3844</v>
      </c>
      <c r="B2652" t="s">
        <v>1314</v>
      </c>
      <c r="C2652" t="s">
        <v>1337</v>
      </c>
      <c r="D2652" t="s">
        <v>4140</v>
      </c>
      <c r="E2652">
        <v>2</v>
      </c>
      <c r="F2652">
        <v>1238</v>
      </c>
      <c r="G2652">
        <v>430</v>
      </c>
    </row>
    <row r="2653" spans="1:7" x14ac:dyDescent="0.3">
      <c r="A2653" t="s">
        <v>3844</v>
      </c>
      <c r="B2653" t="s">
        <v>1314</v>
      </c>
      <c r="C2653" t="s">
        <v>1360</v>
      </c>
      <c r="D2653" t="s">
        <v>4141</v>
      </c>
      <c r="E2653">
        <v>1</v>
      </c>
      <c r="F2653">
        <v>729</v>
      </c>
      <c r="G2653">
        <v>319</v>
      </c>
    </row>
    <row r="2654" spans="1:7" x14ac:dyDescent="0.3">
      <c r="A2654" t="s">
        <v>3844</v>
      </c>
      <c r="B2654" t="s">
        <v>1314</v>
      </c>
      <c r="C2654" t="s">
        <v>1360</v>
      </c>
      <c r="D2654" t="s">
        <v>4141</v>
      </c>
      <c r="E2654">
        <v>2</v>
      </c>
      <c r="F2654">
        <v>729</v>
      </c>
      <c r="G2654">
        <v>298</v>
      </c>
    </row>
    <row r="2655" spans="1:7" x14ac:dyDescent="0.3">
      <c r="A2655" t="s">
        <v>3844</v>
      </c>
      <c r="B2655" t="s">
        <v>1314</v>
      </c>
      <c r="C2655" t="s">
        <v>1332</v>
      </c>
      <c r="D2655" t="s">
        <v>4142</v>
      </c>
      <c r="E2655">
        <v>1</v>
      </c>
      <c r="F2655">
        <v>329</v>
      </c>
      <c r="G2655">
        <v>121</v>
      </c>
    </row>
    <row r="2656" spans="1:7" x14ac:dyDescent="0.3">
      <c r="A2656" t="s">
        <v>3844</v>
      </c>
      <c r="B2656" t="s">
        <v>1314</v>
      </c>
      <c r="C2656" t="s">
        <v>1332</v>
      </c>
      <c r="D2656" t="s">
        <v>4142</v>
      </c>
      <c r="E2656">
        <v>2</v>
      </c>
      <c r="F2656">
        <v>329</v>
      </c>
      <c r="G2656">
        <v>108</v>
      </c>
    </row>
    <row r="2657" spans="1:7" x14ac:dyDescent="0.3">
      <c r="A2657" t="s">
        <v>3844</v>
      </c>
      <c r="B2657" t="s">
        <v>1314</v>
      </c>
      <c r="C2657" t="s">
        <v>1331</v>
      </c>
      <c r="D2657" t="s">
        <v>4143</v>
      </c>
      <c r="E2657">
        <v>1</v>
      </c>
      <c r="F2657">
        <v>803</v>
      </c>
      <c r="G2657">
        <v>290</v>
      </c>
    </row>
    <row r="2658" spans="1:7" x14ac:dyDescent="0.3">
      <c r="A2658" t="s">
        <v>3844</v>
      </c>
      <c r="B2658" t="s">
        <v>1314</v>
      </c>
      <c r="C2658" t="s">
        <v>1331</v>
      </c>
      <c r="D2658" t="s">
        <v>4143</v>
      </c>
      <c r="E2658">
        <v>2</v>
      </c>
      <c r="F2658">
        <v>803</v>
      </c>
      <c r="G2658">
        <v>276</v>
      </c>
    </row>
    <row r="2659" spans="1:7" x14ac:dyDescent="0.3">
      <c r="A2659" t="s">
        <v>3844</v>
      </c>
      <c r="B2659" t="s">
        <v>1314</v>
      </c>
      <c r="C2659" t="s">
        <v>1317</v>
      </c>
      <c r="D2659" t="s">
        <v>4144</v>
      </c>
      <c r="E2659">
        <v>1</v>
      </c>
      <c r="F2659">
        <v>319</v>
      </c>
      <c r="G2659">
        <v>97</v>
      </c>
    </row>
    <row r="2660" spans="1:7" x14ac:dyDescent="0.3">
      <c r="A2660" t="s">
        <v>3844</v>
      </c>
      <c r="B2660" t="s">
        <v>1314</v>
      </c>
      <c r="C2660" t="s">
        <v>1317</v>
      </c>
      <c r="D2660" t="s">
        <v>4144</v>
      </c>
      <c r="E2660">
        <v>2</v>
      </c>
      <c r="F2660">
        <v>319</v>
      </c>
      <c r="G2660">
        <v>91</v>
      </c>
    </row>
    <row r="2661" spans="1:7" x14ac:dyDescent="0.3">
      <c r="A2661" t="s">
        <v>3844</v>
      </c>
      <c r="B2661" t="s">
        <v>1314</v>
      </c>
      <c r="C2661" t="s">
        <v>1316</v>
      </c>
      <c r="D2661" t="s">
        <v>4145</v>
      </c>
      <c r="E2661">
        <v>1</v>
      </c>
      <c r="F2661">
        <v>284</v>
      </c>
      <c r="G2661">
        <v>91</v>
      </c>
    </row>
    <row r="2662" spans="1:7" x14ac:dyDescent="0.3">
      <c r="A2662" t="s">
        <v>3844</v>
      </c>
      <c r="B2662" t="s">
        <v>1314</v>
      </c>
      <c r="C2662" t="s">
        <v>1316</v>
      </c>
      <c r="D2662" t="s">
        <v>4145</v>
      </c>
      <c r="E2662">
        <v>2</v>
      </c>
      <c r="F2662">
        <v>284</v>
      </c>
      <c r="G2662">
        <v>72</v>
      </c>
    </row>
    <row r="2663" spans="1:7" x14ac:dyDescent="0.3">
      <c r="A2663" t="s">
        <v>3844</v>
      </c>
      <c r="B2663" t="s">
        <v>1314</v>
      </c>
      <c r="C2663" t="s">
        <v>1349</v>
      </c>
      <c r="D2663" t="s">
        <v>4146</v>
      </c>
      <c r="E2663">
        <v>1</v>
      </c>
      <c r="F2663">
        <v>2017</v>
      </c>
      <c r="G2663">
        <v>834</v>
      </c>
    </row>
    <row r="2664" spans="1:7" x14ac:dyDescent="0.3">
      <c r="A2664" t="s">
        <v>3844</v>
      </c>
      <c r="B2664" t="s">
        <v>1314</v>
      </c>
      <c r="C2664" t="s">
        <v>1349</v>
      </c>
      <c r="D2664" t="s">
        <v>4146</v>
      </c>
      <c r="E2664">
        <v>2</v>
      </c>
      <c r="F2664">
        <v>2017</v>
      </c>
      <c r="G2664">
        <v>748</v>
      </c>
    </row>
    <row r="2665" spans="1:7" x14ac:dyDescent="0.3">
      <c r="A2665" t="s">
        <v>3844</v>
      </c>
      <c r="B2665" t="s">
        <v>1314</v>
      </c>
      <c r="C2665" t="s">
        <v>1346</v>
      </c>
      <c r="D2665" t="s">
        <v>4147</v>
      </c>
      <c r="E2665">
        <v>1</v>
      </c>
      <c r="F2665">
        <v>975</v>
      </c>
      <c r="G2665">
        <v>386</v>
      </c>
    </row>
    <row r="2666" spans="1:7" x14ac:dyDescent="0.3">
      <c r="A2666" t="s">
        <v>3844</v>
      </c>
      <c r="B2666" t="s">
        <v>1314</v>
      </c>
      <c r="C2666" t="s">
        <v>1346</v>
      </c>
      <c r="D2666" t="s">
        <v>4147</v>
      </c>
      <c r="E2666">
        <v>2</v>
      </c>
      <c r="F2666">
        <v>975</v>
      </c>
      <c r="G2666">
        <v>363</v>
      </c>
    </row>
    <row r="2667" spans="1:7" x14ac:dyDescent="0.3">
      <c r="A2667" t="s">
        <v>3844</v>
      </c>
      <c r="B2667" t="s">
        <v>1314</v>
      </c>
      <c r="C2667" t="s">
        <v>1353</v>
      </c>
      <c r="D2667" t="s">
        <v>4148</v>
      </c>
      <c r="E2667">
        <v>1</v>
      </c>
      <c r="F2667">
        <v>1451</v>
      </c>
      <c r="G2667">
        <v>595</v>
      </c>
    </row>
    <row r="2668" spans="1:7" x14ac:dyDescent="0.3">
      <c r="A2668" t="s">
        <v>3844</v>
      </c>
      <c r="B2668" t="s">
        <v>1314</v>
      </c>
      <c r="C2668" t="s">
        <v>1353</v>
      </c>
      <c r="D2668" t="s">
        <v>4148</v>
      </c>
      <c r="E2668">
        <v>2</v>
      </c>
      <c r="F2668">
        <v>1451</v>
      </c>
      <c r="G2668">
        <v>560</v>
      </c>
    </row>
    <row r="2669" spans="1:7" x14ac:dyDescent="0.3">
      <c r="A2669" t="s">
        <v>3844</v>
      </c>
      <c r="B2669" t="s">
        <v>1314</v>
      </c>
      <c r="C2669" t="s">
        <v>1358</v>
      </c>
      <c r="D2669" t="s">
        <v>4149</v>
      </c>
      <c r="E2669">
        <v>1</v>
      </c>
      <c r="F2669">
        <v>1896</v>
      </c>
      <c r="G2669">
        <v>817</v>
      </c>
    </row>
    <row r="2670" spans="1:7" x14ac:dyDescent="0.3">
      <c r="A2670" t="s">
        <v>3844</v>
      </c>
      <c r="B2670" t="s">
        <v>1314</v>
      </c>
      <c r="C2670" t="s">
        <v>1358</v>
      </c>
      <c r="D2670" t="s">
        <v>4149</v>
      </c>
      <c r="E2670">
        <v>2</v>
      </c>
      <c r="F2670">
        <v>1896</v>
      </c>
      <c r="G2670">
        <v>767</v>
      </c>
    </row>
    <row r="2671" spans="1:7" x14ac:dyDescent="0.3">
      <c r="A2671" t="s">
        <v>3844</v>
      </c>
      <c r="B2671" t="s">
        <v>1314</v>
      </c>
      <c r="C2671" t="s">
        <v>1330</v>
      </c>
      <c r="D2671" t="s">
        <v>4150</v>
      </c>
      <c r="E2671">
        <v>1</v>
      </c>
      <c r="F2671">
        <v>527</v>
      </c>
      <c r="G2671">
        <v>191</v>
      </c>
    </row>
    <row r="2672" spans="1:7" x14ac:dyDescent="0.3">
      <c r="A2672" t="s">
        <v>3844</v>
      </c>
      <c r="B2672" t="s">
        <v>1314</v>
      </c>
      <c r="C2672" t="s">
        <v>1330</v>
      </c>
      <c r="D2672" t="s">
        <v>4150</v>
      </c>
      <c r="E2672">
        <v>2</v>
      </c>
      <c r="F2672">
        <v>527</v>
      </c>
      <c r="G2672">
        <v>174</v>
      </c>
    </row>
    <row r="2673" spans="1:7" x14ac:dyDescent="0.3">
      <c r="A2673" t="s">
        <v>3844</v>
      </c>
      <c r="B2673" t="s">
        <v>1314</v>
      </c>
      <c r="C2673" t="s">
        <v>1325</v>
      </c>
      <c r="D2673" t="s">
        <v>4151</v>
      </c>
      <c r="E2673">
        <v>1</v>
      </c>
      <c r="F2673">
        <v>2496</v>
      </c>
      <c r="G2673">
        <v>854</v>
      </c>
    </row>
    <row r="2674" spans="1:7" x14ac:dyDescent="0.3">
      <c r="A2674" t="s">
        <v>3844</v>
      </c>
      <c r="B2674" t="s">
        <v>1314</v>
      </c>
      <c r="C2674" t="s">
        <v>1325</v>
      </c>
      <c r="D2674" t="s">
        <v>4151</v>
      </c>
      <c r="E2674">
        <v>2</v>
      </c>
      <c r="F2674">
        <v>2496</v>
      </c>
      <c r="G2674">
        <v>811</v>
      </c>
    </row>
    <row r="2675" spans="1:7" x14ac:dyDescent="0.3">
      <c r="A2675" t="s">
        <v>3844</v>
      </c>
      <c r="B2675" t="s">
        <v>1314</v>
      </c>
      <c r="C2675" t="s">
        <v>1334</v>
      </c>
      <c r="D2675" t="s">
        <v>4152</v>
      </c>
      <c r="E2675">
        <v>1</v>
      </c>
      <c r="F2675">
        <v>258</v>
      </c>
      <c r="G2675">
        <v>95</v>
      </c>
    </row>
    <row r="2676" spans="1:7" x14ac:dyDescent="0.3">
      <c r="A2676" t="s">
        <v>3844</v>
      </c>
      <c r="B2676" t="s">
        <v>1314</v>
      </c>
      <c r="C2676" t="s">
        <v>1334</v>
      </c>
      <c r="D2676" t="s">
        <v>4152</v>
      </c>
      <c r="E2676">
        <v>2</v>
      </c>
      <c r="F2676">
        <v>258</v>
      </c>
      <c r="G2676">
        <v>90</v>
      </c>
    </row>
    <row r="2677" spans="1:7" x14ac:dyDescent="0.3">
      <c r="A2677" t="s">
        <v>3844</v>
      </c>
      <c r="B2677" t="s">
        <v>1314</v>
      </c>
      <c r="C2677" t="s">
        <v>1329</v>
      </c>
      <c r="D2677" t="s">
        <v>4153</v>
      </c>
      <c r="E2677">
        <v>1</v>
      </c>
      <c r="F2677">
        <v>535</v>
      </c>
      <c r="G2677">
        <v>189</v>
      </c>
    </row>
    <row r="2678" spans="1:7" x14ac:dyDescent="0.3">
      <c r="A2678" t="s">
        <v>3844</v>
      </c>
      <c r="B2678" t="s">
        <v>1314</v>
      </c>
      <c r="C2678" t="s">
        <v>1329</v>
      </c>
      <c r="D2678" t="s">
        <v>4153</v>
      </c>
      <c r="E2678">
        <v>2</v>
      </c>
      <c r="F2678">
        <v>535</v>
      </c>
      <c r="G2678">
        <v>183</v>
      </c>
    </row>
    <row r="2679" spans="1:7" x14ac:dyDescent="0.3">
      <c r="A2679" t="s">
        <v>3844</v>
      </c>
      <c r="B2679" t="s">
        <v>1314</v>
      </c>
      <c r="C2679" t="s">
        <v>1326</v>
      </c>
      <c r="D2679" t="s">
        <v>4154</v>
      </c>
      <c r="E2679">
        <v>1</v>
      </c>
      <c r="F2679">
        <v>189</v>
      </c>
      <c r="G2679">
        <v>65</v>
      </c>
    </row>
    <row r="2680" spans="1:7" x14ac:dyDescent="0.3">
      <c r="A2680" t="s">
        <v>3844</v>
      </c>
      <c r="B2680" t="s">
        <v>1314</v>
      </c>
      <c r="C2680" t="s">
        <v>1326</v>
      </c>
      <c r="D2680" t="s">
        <v>4154</v>
      </c>
      <c r="E2680">
        <v>2</v>
      </c>
      <c r="F2680">
        <v>189</v>
      </c>
      <c r="G2680">
        <v>60</v>
      </c>
    </row>
    <row r="2681" spans="1:7" x14ac:dyDescent="0.3">
      <c r="A2681" t="s">
        <v>3844</v>
      </c>
      <c r="B2681" t="s">
        <v>1314</v>
      </c>
      <c r="C2681" t="s">
        <v>1343</v>
      </c>
      <c r="D2681" t="s">
        <v>4155</v>
      </c>
      <c r="E2681">
        <v>1</v>
      </c>
      <c r="F2681">
        <v>517</v>
      </c>
      <c r="G2681">
        <v>200</v>
      </c>
    </row>
    <row r="2682" spans="1:7" x14ac:dyDescent="0.3">
      <c r="A2682" t="s">
        <v>3844</v>
      </c>
      <c r="B2682" t="s">
        <v>1314</v>
      </c>
      <c r="C2682" t="s">
        <v>1343</v>
      </c>
      <c r="D2682" t="s">
        <v>4155</v>
      </c>
      <c r="E2682">
        <v>2</v>
      </c>
      <c r="F2682">
        <v>517</v>
      </c>
      <c r="G2682">
        <v>187</v>
      </c>
    </row>
    <row r="2683" spans="1:7" x14ac:dyDescent="0.3">
      <c r="A2683" t="s">
        <v>3844</v>
      </c>
      <c r="B2683" t="s">
        <v>1314</v>
      </c>
      <c r="C2683" t="s">
        <v>1341</v>
      </c>
      <c r="D2683" t="s">
        <v>4156</v>
      </c>
      <c r="E2683">
        <v>1</v>
      </c>
      <c r="F2683">
        <v>714</v>
      </c>
      <c r="G2683">
        <v>280</v>
      </c>
    </row>
    <row r="2684" spans="1:7" x14ac:dyDescent="0.3">
      <c r="A2684" t="s">
        <v>3844</v>
      </c>
      <c r="B2684" t="s">
        <v>1314</v>
      </c>
      <c r="C2684" t="s">
        <v>1341</v>
      </c>
      <c r="D2684" t="s">
        <v>4156</v>
      </c>
      <c r="E2684">
        <v>2</v>
      </c>
      <c r="F2684">
        <v>714</v>
      </c>
      <c r="G2684">
        <v>249</v>
      </c>
    </row>
    <row r="2685" spans="1:7" x14ac:dyDescent="0.3">
      <c r="A2685" t="s">
        <v>3844</v>
      </c>
      <c r="B2685" t="s">
        <v>1314</v>
      </c>
      <c r="C2685" t="s">
        <v>1314</v>
      </c>
      <c r="D2685" t="s">
        <v>4157</v>
      </c>
      <c r="E2685">
        <v>1</v>
      </c>
      <c r="F2685">
        <v>24280</v>
      </c>
      <c r="G2685">
        <v>10216</v>
      </c>
    </row>
    <row r="2686" spans="1:7" x14ac:dyDescent="0.3">
      <c r="A2686" t="s">
        <v>3844</v>
      </c>
      <c r="B2686" t="s">
        <v>1314</v>
      </c>
      <c r="C2686" t="s">
        <v>1314</v>
      </c>
      <c r="D2686" t="s">
        <v>4157</v>
      </c>
      <c r="E2686">
        <v>2</v>
      </c>
      <c r="F2686">
        <v>24280</v>
      </c>
      <c r="G2686">
        <v>9731</v>
      </c>
    </row>
    <row r="2687" spans="1:7" x14ac:dyDescent="0.3">
      <c r="A2687" t="s">
        <v>3844</v>
      </c>
      <c r="B2687" t="s">
        <v>1314</v>
      </c>
      <c r="C2687" t="s">
        <v>1351</v>
      </c>
      <c r="D2687" t="s">
        <v>4158</v>
      </c>
      <c r="E2687">
        <v>1</v>
      </c>
      <c r="F2687">
        <v>1491</v>
      </c>
      <c r="G2687">
        <v>609</v>
      </c>
    </row>
    <row r="2688" spans="1:7" x14ac:dyDescent="0.3">
      <c r="A2688" t="s">
        <v>3844</v>
      </c>
      <c r="B2688" t="s">
        <v>1314</v>
      </c>
      <c r="C2688" t="s">
        <v>1351</v>
      </c>
      <c r="D2688" t="s">
        <v>4158</v>
      </c>
      <c r="E2688">
        <v>2</v>
      </c>
      <c r="F2688">
        <v>1491</v>
      </c>
      <c r="G2688">
        <v>582</v>
      </c>
    </row>
    <row r="2689" spans="1:7" x14ac:dyDescent="0.3">
      <c r="A2689" t="s">
        <v>3844</v>
      </c>
      <c r="B2689" t="s">
        <v>1314</v>
      </c>
      <c r="C2689" t="s">
        <v>1318</v>
      </c>
      <c r="D2689" t="s">
        <v>4159</v>
      </c>
      <c r="E2689">
        <v>1</v>
      </c>
      <c r="F2689">
        <v>450</v>
      </c>
      <c r="G2689">
        <v>145</v>
      </c>
    </row>
    <row r="2690" spans="1:7" x14ac:dyDescent="0.3">
      <c r="A2690" t="s">
        <v>3844</v>
      </c>
      <c r="B2690" t="s">
        <v>1314</v>
      </c>
      <c r="C2690" t="s">
        <v>1318</v>
      </c>
      <c r="D2690" t="s">
        <v>4159</v>
      </c>
      <c r="E2690">
        <v>2</v>
      </c>
      <c r="F2690">
        <v>450</v>
      </c>
      <c r="G2690">
        <v>127</v>
      </c>
    </row>
    <row r="2691" spans="1:7" x14ac:dyDescent="0.3">
      <c r="A2691" t="s">
        <v>3844</v>
      </c>
      <c r="B2691" t="s">
        <v>1314</v>
      </c>
      <c r="C2691" t="s">
        <v>1362</v>
      </c>
      <c r="D2691" t="s">
        <v>4160</v>
      </c>
      <c r="E2691">
        <v>1</v>
      </c>
      <c r="F2691">
        <v>1392</v>
      </c>
      <c r="G2691">
        <v>614</v>
      </c>
    </row>
    <row r="2692" spans="1:7" x14ac:dyDescent="0.3">
      <c r="A2692" t="s">
        <v>3844</v>
      </c>
      <c r="B2692" t="s">
        <v>1314</v>
      </c>
      <c r="C2692" t="s">
        <v>1362</v>
      </c>
      <c r="D2692" t="s">
        <v>4160</v>
      </c>
      <c r="E2692">
        <v>2</v>
      </c>
      <c r="F2692">
        <v>1392</v>
      </c>
      <c r="G2692">
        <v>587</v>
      </c>
    </row>
    <row r="2693" spans="1:7" x14ac:dyDescent="0.3">
      <c r="A2693" t="s">
        <v>3844</v>
      </c>
      <c r="B2693" t="s">
        <v>1314</v>
      </c>
      <c r="C2693" t="s">
        <v>1335</v>
      </c>
      <c r="D2693" t="s">
        <v>4161</v>
      </c>
      <c r="E2693">
        <v>1</v>
      </c>
      <c r="F2693">
        <v>735</v>
      </c>
      <c r="G2693">
        <v>277</v>
      </c>
    </row>
    <row r="2694" spans="1:7" x14ac:dyDescent="0.3">
      <c r="A2694" t="s">
        <v>3844</v>
      </c>
      <c r="B2694" t="s">
        <v>1314</v>
      </c>
      <c r="C2694" t="s">
        <v>1335</v>
      </c>
      <c r="D2694" t="s">
        <v>4161</v>
      </c>
      <c r="E2694">
        <v>2</v>
      </c>
      <c r="F2694">
        <v>735</v>
      </c>
      <c r="G2694">
        <v>263</v>
      </c>
    </row>
    <row r="2695" spans="1:7" x14ac:dyDescent="0.3">
      <c r="A2695" t="s">
        <v>3844</v>
      </c>
      <c r="B2695" t="s">
        <v>1314</v>
      </c>
      <c r="C2695" t="s">
        <v>1338</v>
      </c>
      <c r="D2695" t="s">
        <v>4162</v>
      </c>
      <c r="E2695">
        <v>1</v>
      </c>
      <c r="F2695">
        <v>2061</v>
      </c>
      <c r="G2695">
        <v>795</v>
      </c>
    </row>
    <row r="2696" spans="1:7" x14ac:dyDescent="0.3">
      <c r="A2696" t="s">
        <v>3844</v>
      </c>
      <c r="B2696" t="s">
        <v>1314</v>
      </c>
      <c r="C2696" t="s">
        <v>1338</v>
      </c>
      <c r="D2696" t="s">
        <v>4162</v>
      </c>
      <c r="E2696">
        <v>2</v>
      </c>
      <c r="F2696">
        <v>2061</v>
      </c>
      <c r="G2696">
        <v>744</v>
      </c>
    </row>
    <row r="2697" spans="1:7" x14ac:dyDescent="0.3">
      <c r="A2697" t="s">
        <v>3844</v>
      </c>
      <c r="B2697" t="s">
        <v>1314</v>
      </c>
      <c r="C2697" t="s">
        <v>1342</v>
      </c>
      <c r="D2697" t="s">
        <v>4163</v>
      </c>
      <c r="E2697">
        <v>1</v>
      </c>
      <c r="F2697">
        <v>515</v>
      </c>
      <c r="G2697">
        <v>191</v>
      </c>
    </row>
    <row r="2698" spans="1:7" x14ac:dyDescent="0.3">
      <c r="A2698" t="s">
        <v>3844</v>
      </c>
      <c r="B2698" t="s">
        <v>1314</v>
      </c>
      <c r="C2698" t="s">
        <v>1342</v>
      </c>
      <c r="D2698" t="s">
        <v>4163</v>
      </c>
      <c r="E2698">
        <v>2</v>
      </c>
      <c r="F2698">
        <v>515</v>
      </c>
      <c r="G2698">
        <v>190</v>
      </c>
    </row>
    <row r="2699" spans="1:7" x14ac:dyDescent="0.3">
      <c r="A2699" t="s">
        <v>3844</v>
      </c>
      <c r="B2699" t="s">
        <v>1314</v>
      </c>
      <c r="C2699" t="s">
        <v>1315</v>
      </c>
      <c r="D2699" t="s">
        <v>4164</v>
      </c>
      <c r="E2699">
        <v>1</v>
      </c>
      <c r="F2699">
        <v>352</v>
      </c>
      <c r="G2699">
        <v>99</v>
      </c>
    </row>
    <row r="2700" spans="1:7" x14ac:dyDescent="0.3">
      <c r="A2700" t="s">
        <v>3844</v>
      </c>
      <c r="B2700" t="s">
        <v>1314</v>
      </c>
      <c r="C2700" t="s">
        <v>1315</v>
      </c>
      <c r="D2700" t="s">
        <v>4164</v>
      </c>
      <c r="E2700">
        <v>2</v>
      </c>
      <c r="F2700">
        <v>352</v>
      </c>
      <c r="G2700">
        <v>85</v>
      </c>
    </row>
    <row r="2701" spans="1:7" x14ac:dyDescent="0.3">
      <c r="A2701" t="s">
        <v>3844</v>
      </c>
      <c r="B2701" t="s">
        <v>1314</v>
      </c>
      <c r="C2701" t="s">
        <v>1148</v>
      </c>
      <c r="D2701" t="s">
        <v>4165</v>
      </c>
      <c r="E2701">
        <v>1</v>
      </c>
      <c r="F2701">
        <v>590</v>
      </c>
      <c r="G2701">
        <v>193</v>
      </c>
    </row>
    <row r="2702" spans="1:7" x14ac:dyDescent="0.3">
      <c r="A2702" t="s">
        <v>3844</v>
      </c>
      <c r="B2702" t="s">
        <v>1314</v>
      </c>
      <c r="C2702" t="s">
        <v>1148</v>
      </c>
      <c r="D2702" t="s">
        <v>4165</v>
      </c>
      <c r="E2702">
        <v>2</v>
      </c>
      <c r="F2702">
        <v>590</v>
      </c>
      <c r="G2702">
        <v>188</v>
      </c>
    </row>
    <row r="2703" spans="1:7" x14ac:dyDescent="0.3">
      <c r="A2703" t="s">
        <v>3844</v>
      </c>
      <c r="B2703" t="s">
        <v>1568</v>
      </c>
      <c r="C2703" t="s">
        <v>1571</v>
      </c>
      <c r="D2703" t="s">
        <v>4166</v>
      </c>
      <c r="E2703">
        <v>1</v>
      </c>
      <c r="F2703">
        <v>1675</v>
      </c>
      <c r="G2703">
        <v>610</v>
      </c>
    </row>
    <row r="2704" spans="1:7" x14ac:dyDescent="0.3">
      <c r="A2704" t="s">
        <v>3844</v>
      </c>
      <c r="B2704" t="s">
        <v>1568</v>
      </c>
      <c r="C2704" t="s">
        <v>1571</v>
      </c>
      <c r="D2704" t="s">
        <v>4166</v>
      </c>
      <c r="E2704">
        <v>2</v>
      </c>
      <c r="F2704">
        <v>1675</v>
      </c>
      <c r="G2704">
        <v>573</v>
      </c>
    </row>
    <row r="2705" spans="1:7" x14ac:dyDescent="0.3">
      <c r="A2705" t="s">
        <v>3844</v>
      </c>
      <c r="B2705" t="s">
        <v>1568</v>
      </c>
      <c r="C2705" t="s">
        <v>1574</v>
      </c>
      <c r="D2705" t="s">
        <v>4167</v>
      </c>
      <c r="E2705">
        <v>1</v>
      </c>
      <c r="F2705">
        <v>500</v>
      </c>
      <c r="G2705">
        <v>184</v>
      </c>
    </row>
    <row r="2706" spans="1:7" x14ac:dyDescent="0.3">
      <c r="A2706" t="s">
        <v>3844</v>
      </c>
      <c r="B2706" t="s">
        <v>1568</v>
      </c>
      <c r="C2706" t="s">
        <v>1574</v>
      </c>
      <c r="D2706" t="s">
        <v>4167</v>
      </c>
      <c r="E2706">
        <v>2</v>
      </c>
      <c r="F2706">
        <v>500</v>
      </c>
      <c r="G2706">
        <v>176</v>
      </c>
    </row>
    <row r="2707" spans="1:7" x14ac:dyDescent="0.3">
      <c r="A2707" t="s">
        <v>3844</v>
      </c>
      <c r="B2707" t="s">
        <v>1568</v>
      </c>
      <c r="C2707" t="s">
        <v>1593</v>
      </c>
      <c r="D2707" t="s">
        <v>4168</v>
      </c>
      <c r="E2707">
        <v>1</v>
      </c>
      <c r="F2707">
        <v>409</v>
      </c>
      <c r="G2707">
        <v>191</v>
      </c>
    </row>
    <row r="2708" spans="1:7" x14ac:dyDescent="0.3">
      <c r="A2708" t="s">
        <v>3844</v>
      </c>
      <c r="B2708" t="s">
        <v>1568</v>
      </c>
      <c r="C2708" t="s">
        <v>1593</v>
      </c>
      <c r="D2708" t="s">
        <v>4168</v>
      </c>
      <c r="E2708">
        <v>2</v>
      </c>
      <c r="F2708">
        <v>409</v>
      </c>
      <c r="G2708">
        <v>178</v>
      </c>
    </row>
    <row r="2709" spans="1:7" x14ac:dyDescent="0.3">
      <c r="A2709" t="s">
        <v>3844</v>
      </c>
      <c r="B2709" t="s">
        <v>1568</v>
      </c>
      <c r="C2709" t="s">
        <v>1578</v>
      </c>
      <c r="D2709" t="s">
        <v>4169</v>
      </c>
      <c r="E2709">
        <v>1</v>
      </c>
      <c r="F2709">
        <v>1159</v>
      </c>
      <c r="G2709">
        <v>466</v>
      </c>
    </row>
    <row r="2710" spans="1:7" x14ac:dyDescent="0.3">
      <c r="A2710" t="s">
        <v>3844</v>
      </c>
      <c r="B2710" t="s">
        <v>1568</v>
      </c>
      <c r="C2710" t="s">
        <v>1578</v>
      </c>
      <c r="D2710" t="s">
        <v>4169</v>
      </c>
      <c r="E2710">
        <v>2</v>
      </c>
      <c r="F2710">
        <v>1159</v>
      </c>
      <c r="G2710">
        <v>441</v>
      </c>
    </row>
    <row r="2711" spans="1:7" x14ac:dyDescent="0.3">
      <c r="A2711" t="s">
        <v>3844</v>
      </c>
      <c r="B2711" t="s">
        <v>1568</v>
      </c>
      <c r="C2711" t="s">
        <v>1592</v>
      </c>
      <c r="D2711" t="s">
        <v>4170</v>
      </c>
      <c r="E2711">
        <v>1</v>
      </c>
      <c r="F2711">
        <v>1184</v>
      </c>
      <c r="G2711">
        <v>529</v>
      </c>
    </row>
    <row r="2712" spans="1:7" x14ac:dyDescent="0.3">
      <c r="A2712" t="s">
        <v>3844</v>
      </c>
      <c r="B2712" t="s">
        <v>1568</v>
      </c>
      <c r="C2712" t="s">
        <v>1592</v>
      </c>
      <c r="D2712" t="s">
        <v>4170</v>
      </c>
      <c r="E2712">
        <v>2</v>
      </c>
      <c r="F2712">
        <v>1184</v>
      </c>
      <c r="G2712">
        <v>509</v>
      </c>
    </row>
    <row r="2713" spans="1:7" x14ac:dyDescent="0.3">
      <c r="A2713" t="s">
        <v>3844</v>
      </c>
      <c r="B2713" t="s">
        <v>1568</v>
      </c>
      <c r="C2713" t="s">
        <v>906</v>
      </c>
      <c r="D2713" t="s">
        <v>4171</v>
      </c>
      <c r="E2713">
        <v>1</v>
      </c>
      <c r="F2713">
        <v>755</v>
      </c>
      <c r="G2713">
        <v>297</v>
      </c>
    </row>
    <row r="2714" spans="1:7" x14ac:dyDescent="0.3">
      <c r="A2714" t="s">
        <v>3844</v>
      </c>
      <c r="B2714" t="s">
        <v>1568</v>
      </c>
      <c r="C2714" t="s">
        <v>906</v>
      </c>
      <c r="D2714" t="s">
        <v>4171</v>
      </c>
      <c r="E2714">
        <v>2</v>
      </c>
      <c r="F2714">
        <v>755</v>
      </c>
      <c r="G2714">
        <v>283</v>
      </c>
    </row>
    <row r="2715" spans="1:7" x14ac:dyDescent="0.3">
      <c r="A2715" t="s">
        <v>3844</v>
      </c>
      <c r="B2715" t="s">
        <v>1568</v>
      </c>
      <c r="C2715" t="s">
        <v>1579</v>
      </c>
      <c r="D2715" t="s">
        <v>4172</v>
      </c>
      <c r="E2715">
        <v>1</v>
      </c>
      <c r="F2715">
        <v>487</v>
      </c>
      <c r="G2715">
        <v>204</v>
      </c>
    </row>
    <row r="2716" spans="1:7" x14ac:dyDescent="0.3">
      <c r="A2716" t="s">
        <v>3844</v>
      </c>
      <c r="B2716" t="s">
        <v>1568</v>
      </c>
      <c r="C2716" t="s">
        <v>1579</v>
      </c>
      <c r="D2716" t="s">
        <v>4172</v>
      </c>
      <c r="E2716">
        <v>2</v>
      </c>
      <c r="F2716">
        <v>487</v>
      </c>
      <c r="G2716">
        <v>184</v>
      </c>
    </row>
    <row r="2717" spans="1:7" x14ac:dyDescent="0.3">
      <c r="A2717" t="s">
        <v>3844</v>
      </c>
      <c r="B2717" t="s">
        <v>1568</v>
      </c>
      <c r="C2717" t="s">
        <v>1576</v>
      </c>
      <c r="D2717" t="s">
        <v>4173</v>
      </c>
      <c r="E2717">
        <v>1</v>
      </c>
      <c r="F2717">
        <v>883</v>
      </c>
      <c r="G2717">
        <v>337</v>
      </c>
    </row>
    <row r="2718" spans="1:7" x14ac:dyDescent="0.3">
      <c r="A2718" t="s">
        <v>3844</v>
      </c>
      <c r="B2718" t="s">
        <v>1568</v>
      </c>
      <c r="C2718" t="s">
        <v>1576</v>
      </c>
      <c r="D2718" t="s">
        <v>4173</v>
      </c>
      <c r="E2718">
        <v>2</v>
      </c>
      <c r="F2718">
        <v>883</v>
      </c>
      <c r="G2718">
        <v>328</v>
      </c>
    </row>
    <row r="2719" spans="1:7" x14ac:dyDescent="0.3">
      <c r="A2719" t="s">
        <v>3844</v>
      </c>
      <c r="B2719" t="s">
        <v>1568</v>
      </c>
      <c r="C2719" t="s">
        <v>1590</v>
      </c>
      <c r="D2719" t="s">
        <v>4174</v>
      </c>
      <c r="E2719">
        <v>1</v>
      </c>
      <c r="F2719">
        <v>330</v>
      </c>
      <c r="G2719">
        <v>146</v>
      </c>
    </row>
    <row r="2720" spans="1:7" x14ac:dyDescent="0.3">
      <c r="A2720" t="s">
        <v>3844</v>
      </c>
      <c r="B2720" t="s">
        <v>1568</v>
      </c>
      <c r="C2720" t="s">
        <v>1590</v>
      </c>
      <c r="D2720" t="s">
        <v>4174</v>
      </c>
      <c r="E2720">
        <v>2</v>
      </c>
      <c r="F2720">
        <v>330</v>
      </c>
      <c r="G2720">
        <v>139</v>
      </c>
    </row>
    <row r="2721" spans="1:7" x14ac:dyDescent="0.3">
      <c r="A2721" t="s">
        <v>3844</v>
      </c>
      <c r="B2721" t="s">
        <v>1568</v>
      </c>
      <c r="C2721" t="s">
        <v>1585</v>
      </c>
      <c r="D2721" t="s">
        <v>4175</v>
      </c>
      <c r="E2721">
        <v>1</v>
      </c>
      <c r="F2721">
        <v>730</v>
      </c>
      <c r="G2721">
        <v>306</v>
      </c>
    </row>
    <row r="2722" spans="1:7" x14ac:dyDescent="0.3">
      <c r="A2722" t="s">
        <v>3844</v>
      </c>
      <c r="B2722" t="s">
        <v>1568</v>
      </c>
      <c r="C2722" t="s">
        <v>1585</v>
      </c>
      <c r="D2722" t="s">
        <v>4175</v>
      </c>
      <c r="E2722">
        <v>2</v>
      </c>
      <c r="F2722">
        <v>730</v>
      </c>
      <c r="G2722">
        <v>285</v>
      </c>
    </row>
    <row r="2723" spans="1:7" x14ac:dyDescent="0.3">
      <c r="A2723" t="s">
        <v>3844</v>
      </c>
      <c r="B2723" t="s">
        <v>1568</v>
      </c>
      <c r="C2723" t="s">
        <v>1577</v>
      </c>
      <c r="D2723" t="s">
        <v>4176</v>
      </c>
      <c r="E2723">
        <v>1</v>
      </c>
      <c r="F2723">
        <v>717</v>
      </c>
      <c r="G2723">
        <v>275</v>
      </c>
    </row>
    <row r="2724" spans="1:7" x14ac:dyDescent="0.3">
      <c r="A2724" t="s">
        <v>3844</v>
      </c>
      <c r="B2724" t="s">
        <v>1568</v>
      </c>
      <c r="C2724" t="s">
        <v>1577</v>
      </c>
      <c r="D2724" t="s">
        <v>4176</v>
      </c>
      <c r="E2724">
        <v>2</v>
      </c>
      <c r="F2724">
        <v>717</v>
      </c>
      <c r="G2724">
        <v>262</v>
      </c>
    </row>
    <row r="2725" spans="1:7" x14ac:dyDescent="0.3">
      <c r="A2725" t="s">
        <v>3844</v>
      </c>
      <c r="B2725" t="s">
        <v>1568</v>
      </c>
      <c r="C2725" t="s">
        <v>1591</v>
      </c>
      <c r="D2725" t="s">
        <v>4177</v>
      </c>
      <c r="E2725">
        <v>1</v>
      </c>
      <c r="F2725">
        <v>1093</v>
      </c>
      <c r="G2725">
        <v>495</v>
      </c>
    </row>
    <row r="2726" spans="1:7" x14ac:dyDescent="0.3">
      <c r="A2726" t="s">
        <v>3844</v>
      </c>
      <c r="B2726" t="s">
        <v>1568</v>
      </c>
      <c r="C2726" t="s">
        <v>1591</v>
      </c>
      <c r="D2726" t="s">
        <v>4177</v>
      </c>
      <c r="E2726">
        <v>2</v>
      </c>
      <c r="F2726">
        <v>1093</v>
      </c>
      <c r="G2726">
        <v>469</v>
      </c>
    </row>
    <row r="2727" spans="1:7" x14ac:dyDescent="0.3">
      <c r="A2727" t="s">
        <v>3844</v>
      </c>
      <c r="B2727" t="s">
        <v>1568</v>
      </c>
      <c r="C2727" t="s">
        <v>1580</v>
      </c>
      <c r="D2727" t="s">
        <v>4178</v>
      </c>
      <c r="E2727">
        <v>1</v>
      </c>
      <c r="F2727">
        <v>320</v>
      </c>
      <c r="G2727">
        <v>131</v>
      </c>
    </row>
    <row r="2728" spans="1:7" x14ac:dyDescent="0.3">
      <c r="A2728" t="s">
        <v>3844</v>
      </c>
      <c r="B2728" t="s">
        <v>1568</v>
      </c>
      <c r="C2728" t="s">
        <v>1580</v>
      </c>
      <c r="D2728" t="s">
        <v>4178</v>
      </c>
      <c r="E2728">
        <v>2</v>
      </c>
      <c r="F2728">
        <v>320</v>
      </c>
      <c r="G2728">
        <v>124</v>
      </c>
    </row>
    <row r="2729" spans="1:7" x14ac:dyDescent="0.3">
      <c r="A2729" t="s">
        <v>3844</v>
      </c>
      <c r="B2729" t="s">
        <v>1568</v>
      </c>
      <c r="C2729" t="s">
        <v>1595</v>
      </c>
      <c r="D2729" t="s">
        <v>4179</v>
      </c>
      <c r="E2729">
        <v>1</v>
      </c>
      <c r="F2729">
        <v>522</v>
      </c>
      <c r="G2729">
        <v>250</v>
      </c>
    </row>
    <row r="2730" spans="1:7" x14ac:dyDescent="0.3">
      <c r="A2730" t="s">
        <v>3844</v>
      </c>
      <c r="B2730" t="s">
        <v>1568</v>
      </c>
      <c r="C2730" t="s">
        <v>1595</v>
      </c>
      <c r="D2730" t="s">
        <v>4179</v>
      </c>
      <c r="E2730">
        <v>2</v>
      </c>
      <c r="F2730">
        <v>522</v>
      </c>
      <c r="G2730">
        <v>233</v>
      </c>
    </row>
    <row r="2731" spans="1:7" x14ac:dyDescent="0.3">
      <c r="A2731" t="s">
        <v>3844</v>
      </c>
      <c r="B2731" t="s">
        <v>1568</v>
      </c>
      <c r="C2731" t="s">
        <v>1589</v>
      </c>
      <c r="D2731" t="s">
        <v>4180</v>
      </c>
      <c r="E2731">
        <v>1</v>
      </c>
      <c r="F2731">
        <v>537</v>
      </c>
      <c r="G2731">
        <v>233</v>
      </c>
    </row>
    <row r="2732" spans="1:7" x14ac:dyDescent="0.3">
      <c r="A2732" t="s">
        <v>3844</v>
      </c>
      <c r="B2732" t="s">
        <v>1568</v>
      </c>
      <c r="C2732" t="s">
        <v>1589</v>
      </c>
      <c r="D2732" t="s">
        <v>4180</v>
      </c>
      <c r="E2732">
        <v>2</v>
      </c>
      <c r="F2732">
        <v>537</v>
      </c>
      <c r="G2732">
        <v>224</v>
      </c>
    </row>
    <row r="2733" spans="1:7" x14ac:dyDescent="0.3">
      <c r="A2733" t="s">
        <v>3844</v>
      </c>
      <c r="B2733" t="s">
        <v>1568</v>
      </c>
      <c r="C2733" t="s">
        <v>1583</v>
      </c>
      <c r="D2733" t="s">
        <v>4181</v>
      </c>
      <c r="E2733">
        <v>1</v>
      </c>
      <c r="F2733">
        <v>673</v>
      </c>
      <c r="G2733">
        <v>278</v>
      </c>
    </row>
    <row r="2734" spans="1:7" x14ac:dyDescent="0.3">
      <c r="A2734" t="s">
        <v>3844</v>
      </c>
      <c r="B2734" t="s">
        <v>1568</v>
      </c>
      <c r="C2734" t="s">
        <v>1583</v>
      </c>
      <c r="D2734" t="s">
        <v>4181</v>
      </c>
      <c r="E2734">
        <v>2</v>
      </c>
      <c r="F2734">
        <v>673</v>
      </c>
      <c r="G2734">
        <v>267</v>
      </c>
    </row>
    <row r="2735" spans="1:7" x14ac:dyDescent="0.3">
      <c r="A2735" t="s">
        <v>3844</v>
      </c>
      <c r="B2735" t="s">
        <v>1568</v>
      </c>
      <c r="C2735" t="s">
        <v>1575</v>
      </c>
      <c r="D2735" t="s">
        <v>4182</v>
      </c>
      <c r="E2735">
        <v>1</v>
      </c>
      <c r="F2735">
        <v>713</v>
      </c>
      <c r="G2735">
        <v>264</v>
      </c>
    </row>
    <row r="2736" spans="1:7" x14ac:dyDescent="0.3">
      <c r="A2736" t="s">
        <v>3844</v>
      </c>
      <c r="B2736" t="s">
        <v>1568</v>
      </c>
      <c r="C2736" t="s">
        <v>1575</v>
      </c>
      <c r="D2736" t="s">
        <v>4182</v>
      </c>
      <c r="E2736">
        <v>2</v>
      </c>
      <c r="F2736">
        <v>713</v>
      </c>
      <c r="G2736">
        <v>262</v>
      </c>
    </row>
    <row r="2737" spans="1:7" x14ac:dyDescent="0.3">
      <c r="A2737" t="s">
        <v>3844</v>
      </c>
      <c r="B2737" t="s">
        <v>1568</v>
      </c>
      <c r="C2737" t="s">
        <v>1413</v>
      </c>
      <c r="D2737" t="s">
        <v>4183</v>
      </c>
      <c r="E2737">
        <v>1</v>
      </c>
      <c r="F2737">
        <v>571</v>
      </c>
      <c r="G2737">
        <v>236</v>
      </c>
    </row>
    <row r="2738" spans="1:7" x14ac:dyDescent="0.3">
      <c r="A2738" t="s">
        <v>3844</v>
      </c>
      <c r="B2738" t="s">
        <v>1568</v>
      </c>
      <c r="C2738" t="s">
        <v>1413</v>
      </c>
      <c r="D2738" t="s">
        <v>4183</v>
      </c>
      <c r="E2738">
        <v>2</v>
      </c>
      <c r="F2738">
        <v>571</v>
      </c>
      <c r="G2738">
        <v>227</v>
      </c>
    </row>
    <row r="2739" spans="1:7" x14ac:dyDescent="0.3">
      <c r="A2739" t="s">
        <v>3844</v>
      </c>
      <c r="B2739" t="s">
        <v>1568</v>
      </c>
      <c r="C2739" t="s">
        <v>1588</v>
      </c>
      <c r="D2739" t="s">
        <v>4184</v>
      </c>
      <c r="E2739">
        <v>1</v>
      </c>
      <c r="F2739">
        <v>1520</v>
      </c>
      <c r="G2739">
        <v>659</v>
      </c>
    </row>
    <row r="2740" spans="1:7" x14ac:dyDescent="0.3">
      <c r="A2740" t="s">
        <v>3844</v>
      </c>
      <c r="B2740" t="s">
        <v>1568</v>
      </c>
      <c r="C2740" t="s">
        <v>1588</v>
      </c>
      <c r="D2740" t="s">
        <v>4184</v>
      </c>
      <c r="E2740">
        <v>2</v>
      </c>
      <c r="F2740">
        <v>1520</v>
      </c>
      <c r="G2740">
        <v>631</v>
      </c>
    </row>
    <row r="2741" spans="1:7" x14ac:dyDescent="0.3">
      <c r="A2741" t="s">
        <v>3844</v>
      </c>
      <c r="B2741" t="s">
        <v>1568</v>
      </c>
      <c r="C2741" t="s">
        <v>1582</v>
      </c>
      <c r="D2741" t="s">
        <v>4185</v>
      </c>
      <c r="E2741">
        <v>1</v>
      </c>
      <c r="F2741">
        <v>966</v>
      </c>
      <c r="G2741">
        <v>405</v>
      </c>
    </row>
    <row r="2742" spans="1:7" x14ac:dyDescent="0.3">
      <c r="A2742" t="s">
        <v>3844</v>
      </c>
      <c r="B2742" t="s">
        <v>1568</v>
      </c>
      <c r="C2742" t="s">
        <v>1582</v>
      </c>
      <c r="D2742" t="s">
        <v>4185</v>
      </c>
      <c r="E2742">
        <v>2</v>
      </c>
      <c r="F2742">
        <v>966</v>
      </c>
      <c r="G2742">
        <v>384</v>
      </c>
    </row>
    <row r="2743" spans="1:7" x14ac:dyDescent="0.3">
      <c r="A2743" t="s">
        <v>3844</v>
      </c>
      <c r="B2743" t="s">
        <v>1568</v>
      </c>
      <c r="C2743" t="s">
        <v>1587</v>
      </c>
      <c r="D2743" t="s">
        <v>4186</v>
      </c>
      <c r="E2743">
        <v>1</v>
      </c>
      <c r="F2743">
        <v>1702</v>
      </c>
      <c r="G2743">
        <v>736</v>
      </c>
    </row>
    <row r="2744" spans="1:7" x14ac:dyDescent="0.3">
      <c r="A2744" t="s">
        <v>3844</v>
      </c>
      <c r="B2744" t="s">
        <v>1568</v>
      </c>
      <c r="C2744" t="s">
        <v>1587</v>
      </c>
      <c r="D2744" t="s">
        <v>4186</v>
      </c>
      <c r="E2744">
        <v>2</v>
      </c>
      <c r="F2744">
        <v>1702</v>
      </c>
      <c r="G2744">
        <v>698</v>
      </c>
    </row>
    <row r="2745" spans="1:7" x14ac:dyDescent="0.3">
      <c r="A2745" t="s">
        <v>3844</v>
      </c>
      <c r="B2745" t="s">
        <v>1568</v>
      </c>
      <c r="C2745" t="s">
        <v>1597</v>
      </c>
      <c r="D2745" t="s">
        <v>4187</v>
      </c>
      <c r="E2745">
        <v>1</v>
      </c>
      <c r="F2745">
        <v>790</v>
      </c>
      <c r="G2745">
        <v>400</v>
      </c>
    </row>
    <row r="2746" spans="1:7" x14ac:dyDescent="0.3">
      <c r="A2746" t="s">
        <v>3844</v>
      </c>
      <c r="B2746" t="s">
        <v>1568</v>
      </c>
      <c r="C2746" t="s">
        <v>1597</v>
      </c>
      <c r="D2746" t="s">
        <v>4187</v>
      </c>
      <c r="E2746">
        <v>2</v>
      </c>
      <c r="F2746">
        <v>790</v>
      </c>
      <c r="G2746">
        <v>387</v>
      </c>
    </row>
    <row r="2747" spans="1:7" x14ac:dyDescent="0.3">
      <c r="A2747" t="s">
        <v>3844</v>
      </c>
      <c r="B2747" t="s">
        <v>1568</v>
      </c>
      <c r="C2747" t="s">
        <v>1569</v>
      </c>
      <c r="D2747" t="s">
        <v>4188</v>
      </c>
      <c r="E2747">
        <v>1</v>
      </c>
      <c r="F2747">
        <v>1091</v>
      </c>
      <c r="G2747">
        <v>343</v>
      </c>
    </row>
    <row r="2748" spans="1:7" x14ac:dyDescent="0.3">
      <c r="A2748" t="s">
        <v>3844</v>
      </c>
      <c r="B2748" t="s">
        <v>1568</v>
      </c>
      <c r="C2748" t="s">
        <v>1569</v>
      </c>
      <c r="D2748" t="s">
        <v>4188</v>
      </c>
      <c r="E2748">
        <v>2</v>
      </c>
      <c r="F2748">
        <v>1091</v>
      </c>
      <c r="G2748">
        <v>311</v>
      </c>
    </row>
    <row r="2749" spans="1:7" x14ac:dyDescent="0.3">
      <c r="A2749" t="s">
        <v>3844</v>
      </c>
      <c r="B2749" t="s">
        <v>1568</v>
      </c>
      <c r="C2749" t="s">
        <v>1573</v>
      </c>
      <c r="D2749" t="s">
        <v>4189</v>
      </c>
      <c r="E2749">
        <v>1</v>
      </c>
      <c r="F2749">
        <v>1763</v>
      </c>
      <c r="G2749">
        <v>640</v>
      </c>
    </row>
    <row r="2750" spans="1:7" x14ac:dyDescent="0.3">
      <c r="A2750" t="s">
        <v>3844</v>
      </c>
      <c r="B2750" t="s">
        <v>1568</v>
      </c>
      <c r="C2750" t="s">
        <v>1573</v>
      </c>
      <c r="D2750" t="s">
        <v>4189</v>
      </c>
      <c r="E2750">
        <v>2</v>
      </c>
      <c r="F2750">
        <v>1763</v>
      </c>
      <c r="G2750">
        <v>606</v>
      </c>
    </row>
    <row r="2751" spans="1:7" x14ac:dyDescent="0.3">
      <c r="A2751" t="s">
        <v>3844</v>
      </c>
      <c r="B2751" t="s">
        <v>1568</v>
      </c>
      <c r="C2751" t="s">
        <v>1594</v>
      </c>
      <c r="D2751" t="s">
        <v>4190</v>
      </c>
      <c r="E2751">
        <v>1</v>
      </c>
      <c r="F2751">
        <v>2627</v>
      </c>
      <c r="G2751">
        <v>1245</v>
      </c>
    </row>
    <row r="2752" spans="1:7" x14ac:dyDescent="0.3">
      <c r="A2752" t="s">
        <v>3844</v>
      </c>
      <c r="B2752" t="s">
        <v>1568</v>
      </c>
      <c r="C2752" t="s">
        <v>1594</v>
      </c>
      <c r="D2752" t="s">
        <v>4190</v>
      </c>
      <c r="E2752">
        <v>2</v>
      </c>
      <c r="F2752">
        <v>2627</v>
      </c>
      <c r="G2752">
        <v>1187</v>
      </c>
    </row>
    <row r="2753" spans="1:7" x14ac:dyDescent="0.3">
      <c r="A2753" t="s">
        <v>3844</v>
      </c>
      <c r="B2753" t="s">
        <v>1568</v>
      </c>
      <c r="C2753" t="s">
        <v>1581</v>
      </c>
      <c r="D2753" t="s">
        <v>4191</v>
      </c>
      <c r="E2753">
        <v>1</v>
      </c>
      <c r="F2753">
        <v>849</v>
      </c>
      <c r="G2753">
        <v>351</v>
      </c>
    </row>
    <row r="2754" spans="1:7" x14ac:dyDescent="0.3">
      <c r="A2754" t="s">
        <v>3844</v>
      </c>
      <c r="B2754" t="s">
        <v>1568</v>
      </c>
      <c r="C2754" t="s">
        <v>1581</v>
      </c>
      <c r="D2754" t="s">
        <v>4191</v>
      </c>
      <c r="E2754">
        <v>2</v>
      </c>
      <c r="F2754">
        <v>849</v>
      </c>
      <c r="G2754">
        <v>335</v>
      </c>
    </row>
    <row r="2755" spans="1:7" x14ac:dyDescent="0.3">
      <c r="A2755" t="s">
        <v>3844</v>
      </c>
      <c r="B2755" t="s">
        <v>1568</v>
      </c>
      <c r="C2755" t="s">
        <v>1572</v>
      </c>
      <c r="D2755" t="s">
        <v>4192</v>
      </c>
      <c r="E2755">
        <v>1</v>
      </c>
      <c r="F2755">
        <v>453</v>
      </c>
      <c r="G2755">
        <v>170</v>
      </c>
    </row>
    <row r="2756" spans="1:7" x14ac:dyDescent="0.3">
      <c r="A2756" t="s">
        <v>3844</v>
      </c>
      <c r="B2756" t="s">
        <v>1568</v>
      </c>
      <c r="C2756" t="s">
        <v>1572</v>
      </c>
      <c r="D2756" t="s">
        <v>4192</v>
      </c>
      <c r="E2756">
        <v>2</v>
      </c>
      <c r="F2756">
        <v>453</v>
      </c>
      <c r="G2756">
        <v>151</v>
      </c>
    </row>
    <row r="2757" spans="1:7" x14ac:dyDescent="0.3">
      <c r="A2757" t="s">
        <v>3844</v>
      </c>
      <c r="B2757" t="s">
        <v>1568</v>
      </c>
      <c r="C2757" t="s">
        <v>1586</v>
      </c>
      <c r="D2757" t="s">
        <v>4193</v>
      </c>
      <c r="E2757">
        <v>1</v>
      </c>
      <c r="F2757">
        <v>450</v>
      </c>
      <c r="G2757">
        <v>197</v>
      </c>
    </row>
    <row r="2758" spans="1:7" x14ac:dyDescent="0.3">
      <c r="A2758" t="s">
        <v>3844</v>
      </c>
      <c r="B2758" t="s">
        <v>1568</v>
      </c>
      <c r="C2758" t="s">
        <v>1586</v>
      </c>
      <c r="D2758" t="s">
        <v>4193</v>
      </c>
      <c r="E2758">
        <v>2</v>
      </c>
      <c r="F2758">
        <v>450</v>
      </c>
      <c r="G2758">
        <v>182</v>
      </c>
    </row>
    <row r="2759" spans="1:7" x14ac:dyDescent="0.3">
      <c r="A2759" t="s">
        <v>3844</v>
      </c>
      <c r="B2759" t="s">
        <v>1568</v>
      </c>
      <c r="C2759" t="s">
        <v>1596</v>
      </c>
      <c r="D2759" t="s">
        <v>4194</v>
      </c>
      <c r="E2759">
        <v>1</v>
      </c>
      <c r="F2759">
        <v>989</v>
      </c>
      <c r="G2759">
        <v>483</v>
      </c>
    </row>
    <row r="2760" spans="1:7" x14ac:dyDescent="0.3">
      <c r="A2760" t="s">
        <v>3844</v>
      </c>
      <c r="B2760" t="s">
        <v>1568</v>
      </c>
      <c r="C2760" t="s">
        <v>1596</v>
      </c>
      <c r="D2760" t="s">
        <v>4194</v>
      </c>
      <c r="E2760">
        <v>2</v>
      </c>
      <c r="F2760">
        <v>989</v>
      </c>
      <c r="G2760">
        <v>459</v>
      </c>
    </row>
    <row r="2761" spans="1:7" x14ac:dyDescent="0.3">
      <c r="A2761" t="s">
        <v>3844</v>
      </c>
      <c r="B2761" t="s">
        <v>1568</v>
      </c>
      <c r="C2761" t="s">
        <v>1568</v>
      </c>
      <c r="D2761" t="s">
        <v>4195</v>
      </c>
      <c r="E2761">
        <v>1</v>
      </c>
      <c r="F2761">
        <v>11172</v>
      </c>
      <c r="G2761">
        <v>5000</v>
      </c>
    </row>
    <row r="2762" spans="1:7" x14ac:dyDescent="0.3">
      <c r="A2762" t="s">
        <v>3844</v>
      </c>
      <c r="B2762" t="s">
        <v>1568</v>
      </c>
      <c r="C2762" t="s">
        <v>1568</v>
      </c>
      <c r="D2762" t="s">
        <v>4195</v>
      </c>
      <c r="E2762">
        <v>2</v>
      </c>
      <c r="F2762">
        <v>11172</v>
      </c>
      <c r="G2762">
        <v>4753</v>
      </c>
    </row>
    <row r="2763" spans="1:7" x14ac:dyDescent="0.3">
      <c r="A2763" t="s">
        <v>3844</v>
      </c>
      <c r="B2763" t="s">
        <v>1568</v>
      </c>
      <c r="C2763" t="s">
        <v>61</v>
      </c>
      <c r="D2763" t="s">
        <v>4196</v>
      </c>
      <c r="E2763">
        <v>1</v>
      </c>
      <c r="F2763">
        <v>203</v>
      </c>
      <c r="G2763">
        <v>72</v>
      </c>
    </row>
    <row r="2764" spans="1:7" x14ac:dyDescent="0.3">
      <c r="A2764" t="s">
        <v>3844</v>
      </c>
      <c r="B2764" t="s">
        <v>1568</v>
      </c>
      <c r="C2764" t="s">
        <v>61</v>
      </c>
      <c r="D2764" t="s">
        <v>4196</v>
      </c>
      <c r="E2764">
        <v>2</v>
      </c>
      <c r="F2764">
        <v>203</v>
      </c>
      <c r="G2764">
        <v>69</v>
      </c>
    </row>
    <row r="2765" spans="1:7" x14ac:dyDescent="0.3">
      <c r="A2765" t="s">
        <v>3844</v>
      </c>
      <c r="B2765" t="s">
        <v>1568</v>
      </c>
      <c r="C2765" t="s">
        <v>1570</v>
      </c>
      <c r="D2765" t="s">
        <v>4197</v>
      </c>
      <c r="E2765">
        <v>1</v>
      </c>
      <c r="F2765">
        <v>530</v>
      </c>
      <c r="G2765">
        <v>179</v>
      </c>
    </row>
    <row r="2766" spans="1:7" x14ac:dyDescent="0.3">
      <c r="A2766" t="s">
        <v>3844</v>
      </c>
      <c r="B2766" t="s">
        <v>1568</v>
      </c>
      <c r="C2766" t="s">
        <v>1570</v>
      </c>
      <c r="D2766" t="s">
        <v>4197</v>
      </c>
      <c r="E2766">
        <v>2</v>
      </c>
      <c r="F2766">
        <v>530</v>
      </c>
      <c r="G2766">
        <v>176</v>
      </c>
    </row>
    <row r="2767" spans="1:7" x14ac:dyDescent="0.3">
      <c r="A2767" t="s">
        <v>3844</v>
      </c>
      <c r="B2767" t="s">
        <v>1568</v>
      </c>
      <c r="C2767" t="s">
        <v>1584</v>
      </c>
      <c r="D2767" t="s">
        <v>4198</v>
      </c>
      <c r="E2767">
        <v>1</v>
      </c>
      <c r="F2767">
        <v>1846</v>
      </c>
      <c r="G2767">
        <v>782</v>
      </c>
    </row>
    <row r="2768" spans="1:7" x14ac:dyDescent="0.3">
      <c r="A2768" t="s">
        <v>3844</v>
      </c>
      <c r="B2768" t="s">
        <v>1568</v>
      </c>
      <c r="C2768" t="s">
        <v>1584</v>
      </c>
      <c r="D2768" t="s">
        <v>4198</v>
      </c>
      <c r="E2768">
        <v>2</v>
      </c>
      <c r="F2768">
        <v>1846</v>
      </c>
      <c r="G2768">
        <v>728</v>
      </c>
    </row>
    <row r="2769" spans="1:7" x14ac:dyDescent="0.3">
      <c r="A2769" t="s">
        <v>16</v>
      </c>
      <c r="B2769" t="s">
        <v>20</v>
      </c>
      <c r="C2769" t="s">
        <v>256</v>
      </c>
      <c r="D2769" t="s">
        <v>4199</v>
      </c>
      <c r="E2769">
        <v>1</v>
      </c>
      <c r="F2769">
        <v>342</v>
      </c>
      <c r="G2769">
        <v>104</v>
      </c>
    </row>
    <row r="2770" spans="1:7" x14ac:dyDescent="0.3">
      <c r="A2770" t="s">
        <v>16</v>
      </c>
      <c r="B2770" t="s">
        <v>20</v>
      </c>
      <c r="C2770" t="s">
        <v>256</v>
      </c>
      <c r="D2770" t="s">
        <v>4199</v>
      </c>
      <c r="E2770">
        <v>2</v>
      </c>
      <c r="F2770">
        <v>342</v>
      </c>
      <c r="G2770">
        <v>95</v>
      </c>
    </row>
    <row r="2771" spans="1:7" x14ac:dyDescent="0.3">
      <c r="A2771" t="s">
        <v>16</v>
      </c>
      <c r="B2771" t="s">
        <v>20</v>
      </c>
      <c r="C2771" t="s">
        <v>1253</v>
      </c>
      <c r="D2771" t="s">
        <v>4200</v>
      </c>
      <c r="E2771">
        <v>1</v>
      </c>
      <c r="F2771">
        <v>373</v>
      </c>
      <c r="G2771">
        <v>128</v>
      </c>
    </row>
    <row r="2772" spans="1:7" x14ac:dyDescent="0.3">
      <c r="A2772" t="s">
        <v>16</v>
      </c>
      <c r="B2772" t="s">
        <v>20</v>
      </c>
      <c r="C2772" t="s">
        <v>1253</v>
      </c>
      <c r="D2772" t="s">
        <v>4200</v>
      </c>
      <c r="E2772">
        <v>2</v>
      </c>
      <c r="F2772">
        <v>373</v>
      </c>
      <c r="G2772">
        <v>115</v>
      </c>
    </row>
    <row r="2773" spans="1:7" x14ac:dyDescent="0.3">
      <c r="A2773" t="s">
        <v>16</v>
      </c>
      <c r="B2773" t="s">
        <v>20</v>
      </c>
      <c r="C2773" t="s">
        <v>20</v>
      </c>
      <c r="D2773" t="s">
        <v>4201</v>
      </c>
      <c r="E2773">
        <v>1</v>
      </c>
      <c r="F2773">
        <v>32037</v>
      </c>
      <c r="G2773">
        <v>13926</v>
      </c>
    </row>
    <row r="2774" spans="1:7" x14ac:dyDescent="0.3">
      <c r="A2774" t="s">
        <v>16</v>
      </c>
      <c r="B2774" t="s">
        <v>20</v>
      </c>
      <c r="C2774" t="s">
        <v>20</v>
      </c>
      <c r="D2774" t="s">
        <v>4201</v>
      </c>
      <c r="E2774">
        <v>2</v>
      </c>
      <c r="F2774">
        <v>32037</v>
      </c>
      <c r="G2774">
        <v>13039</v>
      </c>
    </row>
    <row r="2775" spans="1:7" x14ac:dyDescent="0.3">
      <c r="A2775" t="s">
        <v>16</v>
      </c>
      <c r="B2775" t="s">
        <v>20</v>
      </c>
      <c r="C2775" t="s">
        <v>1302</v>
      </c>
      <c r="D2775" t="s">
        <v>4202</v>
      </c>
      <c r="E2775">
        <v>1</v>
      </c>
      <c r="F2775">
        <v>737</v>
      </c>
      <c r="G2775">
        <v>380</v>
      </c>
    </row>
    <row r="2776" spans="1:7" x14ac:dyDescent="0.3">
      <c r="A2776" t="s">
        <v>16</v>
      </c>
      <c r="B2776" t="s">
        <v>20</v>
      </c>
      <c r="C2776" t="s">
        <v>1302</v>
      </c>
      <c r="D2776" t="s">
        <v>4202</v>
      </c>
      <c r="E2776">
        <v>2</v>
      </c>
      <c r="F2776">
        <v>737</v>
      </c>
      <c r="G2776">
        <v>350</v>
      </c>
    </row>
    <row r="2777" spans="1:7" x14ac:dyDescent="0.3">
      <c r="A2777" t="s">
        <v>16</v>
      </c>
      <c r="B2777" t="s">
        <v>20</v>
      </c>
      <c r="C2777" t="s">
        <v>1256</v>
      </c>
      <c r="D2777" t="s">
        <v>4203</v>
      </c>
      <c r="E2777">
        <v>1</v>
      </c>
      <c r="F2777">
        <v>288</v>
      </c>
      <c r="G2777">
        <v>99</v>
      </c>
    </row>
    <row r="2778" spans="1:7" x14ac:dyDescent="0.3">
      <c r="A2778" t="s">
        <v>16</v>
      </c>
      <c r="B2778" t="s">
        <v>20</v>
      </c>
      <c r="C2778" t="s">
        <v>1256</v>
      </c>
      <c r="D2778" t="s">
        <v>4203</v>
      </c>
      <c r="E2778">
        <v>2</v>
      </c>
      <c r="F2778">
        <v>288</v>
      </c>
      <c r="G2778">
        <v>95</v>
      </c>
    </row>
    <row r="2779" spans="1:7" x14ac:dyDescent="0.3">
      <c r="A2779" t="s">
        <v>16</v>
      </c>
      <c r="B2779" t="s">
        <v>20</v>
      </c>
      <c r="C2779" t="s">
        <v>1280</v>
      </c>
      <c r="D2779" t="s">
        <v>4204</v>
      </c>
      <c r="E2779">
        <v>1</v>
      </c>
      <c r="F2779">
        <v>767</v>
      </c>
      <c r="G2779">
        <v>341</v>
      </c>
    </row>
    <row r="2780" spans="1:7" x14ac:dyDescent="0.3">
      <c r="A2780" t="s">
        <v>16</v>
      </c>
      <c r="B2780" t="s">
        <v>20</v>
      </c>
      <c r="C2780" t="s">
        <v>1280</v>
      </c>
      <c r="D2780" t="s">
        <v>4204</v>
      </c>
      <c r="E2780">
        <v>2</v>
      </c>
      <c r="F2780">
        <v>767</v>
      </c>
      <c r="G2780">
        <v>314</v>
      </c>
    </row>
    <row r="2781" spans="1:7" x14ac:dyDescent="0.3">
      <c r="A2781" t="s">
        <v>16</v>
      </c>
      <c r="B2781" t="s">
        <v>20</v>
      </c>
      <c r="C2781" t="s">
        <v>1303</v>
      </c>
      <c r="D2781" t="s">
        <v>4205</v>
      </c>
      <c r="E2781">
        <v>1</v>
      </c>
      <c r="F2781">
        <v>100</v>
      </c>
      <c r="G2781">
        <v>51</v>
      </c>
    </row>
    <row r="2782" spans="1:7" x14ac:dyDescent="0.3">
      <c r="A2782" t="s">
        <v>16</v>
      </c>
      <c r="B2782" t="s">
        <v>20</v>
      </c>
      <c r="C2782" t="s">
        <v>1303</v>
      </c>
      <c r="D2782" t="s">
        <v>4205</v>
      </c>
      <c r="E2782">
        <v>2</v>
      </c>
      <c r="F2782">
        <v>100</v>
      </c>
      <c r="G2782">
        <v>50</v>
      </c>
    </row>
    <row r="2783" spans="1:7" x14ac:dyDescent="0.3">
      <c r="A2783" t="s">
        <v>16</v>
      </c>
      <c r="B2783" t="s">
        <v>20</v>
      </c>
      <c r="C2783" t="s">
        <v>1300</v>
      </c>
      <c r="D2783" t="s">
        <v>4206</v>
      </c>
      <c r="E2783">
        <v>1</v>
      </c>
      <c r="F2783">
        <v>368</v>
      </c>
      <c r="G2783">
        <v>185</v>
      </c>
    </row>
    <row r="2784" spans="1:7" x14ac:dyDescent="0.3">
      <c r="A2784" t="s">
        <v>16</v>
      </c>
      <c r="B2784" t="s">
        <v>20</v>
      </c>
      <c r="C2784" t="s">
        <v>1300</v>
      </c>
      <c r="D2784" t="s">
        <v>4206</v>
      </c>
      <c r="E2784">
        <v>2</v>
      </c>
      <c r="F2784">
        <v>368</v>
      </c>
      <c r="G2784">
        <v>176</v>
      </c>
    </row>
    <row r="2785" spans="1:7" x14ac:dyDescent="0.3">
      <c r="A2785" t="s">
        <v>16</v>
      </c>
      <c r="B2785" t="s">
        <v>20</v>
      </c>
      <c r="C2785" t="s">
        <v>1277</v>
      </c>
      <c r="D2785" t="s">
        <v>4207</v>
      </c>
      <c r="E2785">
        <v>1</v>
      </c>
      <c r="F2785">
        <v>107</v>
      </c>
      <c r="G2785">
        <v>43</v>
      </c>
    </row>
    <row r="2786" spans="1:7" x14ac:dyDescent="0.3">
      <c r="A2786" t="s">
        <v>16</v>
      </c>
      <c r="B2786" t="s">
        <v>20</v>
      </c>
      <c r="C2786" t="s">
        <v>1277</v>
      </c>
      <c r="D2786" t="s">
        <v>4207</v>
      </c>
      <c r="E2786">
        <v>2</v>
      </c>
      <c r="F2786">
        <v>107</v>
      </c>
      <c r="G2786">
        <v>42</v>
      </c>
    </row>
    <row r="2787" spans="1:7" x14ac:dyDescent="0.3">
      <c r="A2787" t="s">
        <v>16</v>
      </c>
      <c r="B2787" t="s">
        <v>20</v>
      </c>
      <c r="C2787" t="s">
        <v>1307</v>
      </c>
      <c r="D2787" t="s">
        <v>4208</v>
      </c>
      <c r="E2787">
        <v>1</v>
      </c>
      <c r="F2787">
        <v>203</v>
      </c>
      <c r="G2787">
        <v>106</v>
      </c>
    </row>
    <row r="2788" spans="1:7" x14ac:dyDescent="0.3">
      <c r="A2788" t="s">
        <v>16</v>
      </c>
      <c r="B2788" t="s">
        <v>20</v>
      </c>
      <c r="C2788" t="s">
        <v>1307</v>
      </c>
      <c r="D2788" t="s">
        <v>4208</v>
      </c>
      <c r="E2788">
        <v>2</v>
      </c>
      <c r="F2788">
        <v>203</v>
      </c>
      <c r="G2788">
        <v>103</v>
      </c>
    </row>
    <row r="2789" spans="1:7" x14ac:dyDescent="0.3">
      <c r="A2789" t="s">
        <v>16</v>
      </c>
      <c r="B2789" t="s">
        <v>20</v>
      </c>
      <c r="C2789" t="s">
        <v>1232</v>
      </c>
      <c r="D2789" t="s">
        <v>4209</v>
      </c>
      <c r="E2789">
        <v>1</v>
      </c>
      <c r="F2789">
        <v>624</v>
      </c>
      <c r="G2789">
        <v>37</v>
      </c>
    </row>
    <row r="2790" spans="1:7" x14ac:dyDescent="0.3">
      <c r="A2790" t="s">
        <v>16</v>
      </c>
      <c r="B2790" t="s">
        <v>20</v>
      </c>
      <c r="C2790" t="s">
        <v>1232</v>
      </c>
      <c r="D2790" t="s">
        <v>4209</v>
      </c>
      <c r="E2790">
        <v>2</v>
      </c>
      <c r="F2790">
        <v>624</v>
      </c>
      <c r="G2790">
        <v>30</v>
      </c>
    </row>
    <row r="2791" spans="1:7" x14ac:dyDescent="0.3">
      <c r="A2791" t="s">
        <v>16</v>
      </c>
      <c r="B2791" t="s">
        <v>20</v>
      </c>
      <c r="C2791" t="s">
        <v>1282</v>
      </c>
      <c r="D2791" t="s">
        <v>4210</v>
      </c>
      <c r="E2791">
        <v>1</v>
      </c>
      <c r="F2791">
        <v>345</v>
      </c>
      <c r="G2791">
        <v>146</v>
      </c>
    </row>
    <row r="2792" spans="1:7" x14ac:dyDescent="0.3">
      <c r="A2792" t="s">
        <v>16</v>
      </c>
      <c r="B2792" t="s">
        <v>20</v>
      </c>
      <c r="C2792" t="s">
        <v>1282</v>
      </c>
      <c r="D2792" t="s">
        <v>4210</v>
      </c>
      <c r="E2792">
        <v>2</v>
      </c>
      <c r="F2792">
        <v>345</v>
      </c>
      <c r="G2792">
        <v>145</v>
      </c>
    </row>
    <row r="2793" spans="1:7" x14ac:dyDescent="0.3">
      <c r="A2793" t="s">
        <v>16</v>
      </c>
      <c r="B2793" t="s">
        <v>20</v>
      </c>
      <c r="C2793" t="s">
        <v>1235</v>
      </c>
      <c r="D2793" t="s">
        <v>4211</v>
      </c>
      <c r="E2793">
        <v>1</v>
      </c>
      <c r="F2793">
        <v>344</v>
      </c>
      <c r="G2793">
        <v>44</v>
      </c>
    </row>
    <row r="2794" spans="1:7" x14ac:dyDescent="0.3">
      <c r="A2794" t="s">
        <v>16</v>
      </c>
      <c r="B2794" t="s">
        <v>20</v>
      </c>
      <c r="C2794" t="s">
        <v>1235</v>
      </c>
      <c r="D2794" t="s">
        <v>4211</v>
      </c>
      <c r="E2794">
        <v>2</v>
      </c>
      <c r="F2794">
        <v>344</v>
      </c>
      <c r="G2794">
        <v>39</v>
      </c>
    </row>
    <row r="2795" spans="1:7" x14ac:dyDescent="0.3">
      <c r="A2795" t="s">
        <v>16</v>
      </c>
      <c r="B2795" t="s">
        <v>20</v>
      </c>
      <c r="C2795" t="s">
        <v>1289</v>
      </c>
      <c r="D2795" t="s">
        <v>4212</v>
      </c>
      <c r="E2795">
        <v>1</v>
      </c>
      <c r="F2795">
        <v>727</v>
      </c>
      <c r="G2795">
        <v>331</v>
      </c>
    </row>
    <row r="2796" spans="1:7" x14ac:dyDescent="0.3">
      <c r="A2796" t="s">
        <v>16</v>
      </c>
      <c r="B2796" t="s">
        <v>20</v>
      </c>
      <c r="C2796" t="s">
        <v>1289</v>
      </c>
      <c r="D2796" t="s">
        <v>4212</v>
      </c>
      <c r="E2796">
        <v>2</v>
      </c>
      <c r="F2796">
        <v>727</v>
      </c>
      <c r="G2796">
        <v>301</v>
      </c>
    </row>
    <row r="2797" spans="1:7" x14ac:dyDescent="0.3">
      <c r="A2797" t="s">
        <v>16</v>
      </c>
      <c r="B2797" t="s">
        <v>20</v>
      </c>
      <c r="C2797" t="s">
        <v>1305</v>
      </c>
      <c r="D2797" t="s">
        <v>4213</v>
      </c>
      <c r="E2797">
        <v>1</v>
      </c>
      <c r="F2797">
        <v>492</v>
      </c>
      <c r="G2797">
        <v>263</v>
      </c>
    </row>
    <row r="2798" spans="1:7" x14ac:dyDescent="0.3">
      <c r="A2798" t="s">
        <v>16</v>
      </c>
      <c r="B2798" t="s">
        <v>20</v>
      </c>
      <c r="C2798" t="s">
        <v>1305</v>
      </c>
      <c r="D2798" t="s">
        <v>4213</v>
      </c>
      <c r="E2798">
        <v>2</v>
      </c>
      <c r="F2798">
        <v>492</v>
      </c>
      <c r="G2798">
        <v>245</v>
      </c>
    </row>
    <row r="2799" spans="1:7" x14ac:dyDescent="0.3">
      <c r="A2799" t="s">
        <v>16</v>
      </c>
      <c r="B2799" t="s">
        <v>20</v>
      </c>
      <c r="C2799" t="s">
        <v>1243</v>
      </c>
      <c r="D2799" t="s">
        <v>4214</v>
      </c>
      <c r="E2799">
        <v>1</v>
      </c>
      <c r="F2799">
        <v>1065</v>
      </c>
      <c r="G2799">
        <v>298</v>
      </c>
    </row>
    <row r="2800" spans="1:7" x14ac:dyDescent="0.3">
      <c r="A2800" t="s">
        <v>16</v>
      </c>
      <c r="B2800" t="s">
        <v>20</v>
      </c>
      <c r="C2800" t="s">
        <v>1243</v>
      </c>
      <c r="D2800" t="s">
        <v>4214</v>
      </c>
      <c r="E2800">
        <v>2</v>
      </c>
      <c r="F2800">
        <v>1065</v>
      </c>
      <c r="G2800">
        <v>273</v>
      </c>
    </row>
    <row r="2801" spans="1:7" x14ac:dyDescent="0.3">
      <c r="A2801" t="s">
        <v>16</v>
      </c>
      <c r="B2801" t="s">
        <v>20</v>
      </c>
      <c r="C2801" t="s">
        <v>1271</v>
      </c>
      <c r="D2801" t="s">
        <v>4215</v>
      </c>
      <c r="E2801">
        <v>1</v>
      </c>
      <c r="F2801">
        <v>446</v>
      </c>
      <c r="G2801">
        <v>171</v>
      </c>
    </row>
    <row r="2802" spans="1:7" x14ac:dyDescent="0.3">
      <c r="A2802" t="s">
        <v>16</v>
      </c>
      <c r="B2802" t="s">
        <v>20</v>
      </c>
      <c r="C2802" t="s">
        <v>1271</v>
      </c>
      <c r="D2802" t="s">
        <v>4215</v>
      </c>
      <c r="E2802">
        <v>2</v>
      </c>
      <c r="F2802">
        <v>446</v>
      </c>
      <c r="G2802">
        <v>154</v>
      </c>
    </row>
    <row r="2803" spans="1:7" x14ac:dyDescent="0.3">
      <c r="A2803" t="s">
        <v>16</v>
      </c>
      <c r="B2803" t="s">
        <v>20</v>
      </c>
      <c r="C2803" t="s">
        <v>1246</v>
      </c>
      <c r="D2803" t="s">
        <v>4216</v>
      </c>
      <c r="E2803">
        <v>1</v>
      </c>
      <c r="F2803">
        <v>267</v>
      </c>
      <c r="G2803">
        <v>85</v>
      </c>
    </row>
    <row r="2804" spans="1:7" x14ac:dyDescent="0.3">
      <c r="A2804" t="s">
        <v>16</v>
      </c>
      <c r="B2804" t="s">
        <v>20</v>
      </c>
      <c r="C2804" t="s">
        <v>1246</v>
      </c>
      <c r="D2804" t="s">
        <v>4216</v>
      </c>
      <c r="E2804">
        <v>2</v>
      </c>
      <c r="F2804">
        <v>267</v>
      </c>
      <c r="G2804">
        <v>80</v>
      </c>
    </row>
    <row r="2805" spans="1:7" x14ac:dyDescent="0.3">
      <c r="A2805" t="s">
        <v>16</v>
      </c>
      <c r="B2805" t="s">
        <v>20</v>
      </c>
      <c r="C2805" t="s">
        <v>1293</v>
      </c>
      <c r="D2805" t="s">
        <v>4217</v>
      </c>
      <c r="E2805">
        <v>1</v>
      </c>
      <c r="F2805">
        <v>1090</v>
      </c>
      <c r="G2805">
        <v>510</v>
      </c>
    </row>
    <row r="2806" spans="1:7" x14ac:dyDescent="0.3">
      <c r="A2806" t="s">
        <v>16</v>
      </c>
      <c r="B2806" t="s">
        <v>20</v>
      </c>
      <c r="C2806" t="s">
        <v>1293</v>
      </c>
      <c r="D2806" t="s">
        <v>4217</v>
      </c>
      <c r="E2806">
        <v>2</v>
      </c>
      <c r="F2806">
        <v>1090</v>
      </c>
      <c r="G2806">
        <v>469</v>
      </c>
    </row>
    <row r="2807" spans="1:7" x14ac:dyDescent="0.3">
      <c r="A2807" t="s">
        <v>16</v>
      </c>
      <c r="B2807" t="s">
        <v>20</v>
      </c>
      <c r="C2807" t="s">
        <v>1304</v>
      </c>
      <c r="D2807" t="s">
        <v>4218</v>
      </c>
      <c r="E2807">
        <v>1</v>
      </c>
      <c r="F2807">
        <v>1031</v>
      </c>
      <c r="G2807">
        <v>526</v>
      </c>
    </row>
    <row r="2808" spans="1:7" x14ac:dyDescent="0.3">
      <c r="A2808" t="s">
        <v>16</v>
      </c>
      <c r="B2808" t="s">
        <v>20</v>
      </c>
      <c r="C2808" t="s">
        <v>1304</v>
      </c>
      <c r="D2808" t="s">
        <v>4218</v>
      </c>
      <c r="E2808">
        <v>2</v>
      </c>
      <c r="F2808">
        <v>1031</v>
      </c>
      <c r="G2808">
        <v>507</v>
      </c>
    </row>
    <row r="2809" spans="1:7" x14ac:dyDescent="0.3">
      <c r="A2809" t="s">
        <v>16</v>
      </c>
      <c r="B2809" t="s">
        <v>20</v>
      </c>
      <c r="C2809" t="s">
        <v>1287</v>
      </c>
      <c r="D2809" t="s">
        <v>4219</v>
      </c>
      <c r="E2809">
        <v>1</v>
      </c>
      <c r="F2809">
        <v>507</v>
      </c>
      <c r="G2809">
        <v>223</v>
      </c>
    </row>
    <row r="2810" spans="1:7" x14ac:dyDescent="0.3">
      <c r="A2810" t="s">
        <v>16</v>
      </c>
      <c r="B2810" t="s">
        <v>20</v>
      </c>
      <c r="C2810" t="s">
        <v>1287</v>
      </c>
      <c r="D2810" t="s">
        <v>4219</v>
      </c>
      <c r="E2810">
        <v>2</v>
      </c>
      <c r="F2810">
        <v>507</v>
      </c>
      <c r="G2810">
        <v>217</v>
      </c>
    </row>
    <row r="2811" spans="1:7" x14ac:dyDescent="0.3">
      <c r="A2811" t="s">
        <v>16</v>
      </c>
      <c r="B2811" t="s">
        <v>20</v>
      </c>
      <c r="C2811" t="s">
        <v>1264</v>
      </c>
      <c r="D2811" t="s">
        <v>4220</v>
      </c>
      <c r="E2811">
        <v>1</v>
      </c>
      <c r="F2811">
        <v>513</v>
      </c>
      <c r="G2811">
        <v>184</v>
      </c>
    </row>
    <row r="2812" spans="1:7" x14ac:dyDescent="0.3">
      <c r="A2812" t="s">
        <v>16</v>
      </c>
      <c r="B2812" t="s">
        <v>20</v>
      </c>
      <c r="C2812" t="s">
        <v>1264</v>
      </c>
      <c r="D2812" t="s">
        <v>4220</v>
      </c>
      <c r="E2812">
        <v>2</v>
      </c>
      <c r="F2812">
        <v>513</v>
      </c>
      <c r="G2812">
        <v>176</v>
      </c>
    </row>
    <row r="2813" spans="1:7" x14ac:dyDescent="0.3">
      <c r="A2813" t="s">
        <v>16</v>
      </c>
      <c r="B2813" t="s">
        <v>20</v>
      </c>
      <c r="C2813" t="s">
        <v>1237</v>
      </c>
      <c r="D2813" t="s">
        <v>4221</v>
      </c>
      <c r="E2813">
        <v>1</v>
      </c>
      <c r="F2813">
        <v>603</v>
      </c>
      <c r="G2813">
        <v>139</v>
      </c>
    </row>
    <row r="2814" spans="1:7" x14ac:dyDescent="0.3">
      <c r="A2814" t="s">
        <v>16</v>
      </c>
      <c r="B2814" t="s">
        <v>20</v>
      </c>
      <c r="C2814" t="s">
        <v>1237</v>
      </c>
      <c r="D2814" t="s">
        <v>4221</v>
      </c>
      <c r="E2814">
        <v>2</v>
      </c>
      <c r="F2814">
        <v>603</v>
      </c>
      <c r="G2814">
        <v>128</v>
      </c>
    </row>
    <row r="2815" spans="1:7" x14ac:dyDescent="0.3">
      <c r="A2815" t="s">
        <v>16</v>
      </c>
      <c r="B2815" t="s">
        <v>20</v>
      </c>
      <c r="C2815" t="s">
        <v>1279</v>
      </c>
      <c r="D2815" t="s">
        <v>4222</v>
      </c>
      <c r="E2815">
        <v>1</v>
      </c>
      <c r="F2815">
        <v>99</v>
      </c>
      <c r="G2815">
        <v>41</v>
      </c>
    </row>
    <row r="2816" spans="1:7" x14ac:dyDescent="0.3">
      <c r="A2816" t="s">
        <v>16</v>
      </c>
      <c r="B2816" t="s">
        <v>20</v>
      </c>
      <c r="C2816" t="s">
        <v>1279</v>
      </c>
      <c r="D2816" t="s">
        <v>4222</v>
      </c>
      <c r="E2816">
        <v>2</v>
      </c>
      <c r="F2816">
        <v>99</v>
      </c>
      <c r="G2816">
        <v>39</v>
      </c>
    </row>
    <row r="2817" spans="1:7" x14ac:dyDescent="0.3">
      <c r="A2817" t="s">
        <v>16</v>
      </c>
      <c r="B2817" t="s">
        <v>20</v>
      </c>
      <c r="C2817" t="s">
        <v>1292</v>
      </c>
      <c r="D2817" t="s">
        <v>4223</v>
      </c>
      <c r="E2817">
        <v>1</v>
      </c>
      <c r="F2817">
        <v>372</v>
      </c>
      <c r="G2817">
        <v>166</v>
      </c>
    </row>
    <row r="2818" spans="1:7" x14ac:dyDescent="0.3">
      <c r="A2818" t="s">
        <v>16</v>
      </c>
      <c r="B2818" t="s">
        <v>20</v>
      </c>
      <c r="C2818" t="s">
        <v>1292</v>
      </c>
      <c r="D2818" t="s">
        <v>4223</v>
      </c>
      <c r="E2818">
        <v>2</v>
      </c>
      <c r="F2818">
        <v>372</v>
      </c>
      <c r="G2818">
        <v>161</v>
      </c>
    </row>
    <row r="2819" spans="1:7" x14ac:dyDescent="0.3">
      <c r="A2819" t="s">
        <v>16</v>
      </c>
      <c r="B2819" t="s">
        <v>20</v>
      </c>
      <c r="C2819" t="s">
        <v>1301</v>
      </c>
      <c r="D2819" t="s">
        <v>4224</v>
      </c>
      <c r="E2819">
        <v>1</v>
      </c>
      <c r="F2819">
        <v>461</v>
      </c>
      <c r="G2819">
        <v>242</v>
      </c>
    </row>
    <row r="2820" spans="1:7" x14ac:dyDescent="0.3">
      <c r="A2820" t="s">
        <v>16</v>
      </c>
      <c r="B2820" t="s">
        <v>20</v>
      </c>
      <c r="C2820" t="s">
        <v>1301</v>
      </c>
      <c r="D2820" t="s">
        <v>4224</v>
      </c>
      <c r="E2820">
        <v>2</v>
      </c>
      <c r="F2820">
        <v>461</v>
      </c>
      <c r="G2820">
        <v>210</v>
      </c>
    </row>
    <row r="2821" spans="1:7" x14ac:dyDescent="0.3">
      <c r="A2821" t="s">
        <v>16</v>
      </c>
      <c r="B2821" t="s">
        <v>20</v>
      </c>
      <c r="C2821" t="s">
        <v>1247</v>
      </c>
      <c r="D2821" t="s">
        <v>4225</v>
      </c>
      <c r="E2821">
        <v>1</v>
      </c>
      <c r="F2821">
        <v>87</v>
      </c>
      <c r="G2821">
        <v>28</v>
      </c>
    </row>
    <row r="2822" spans="1:7" x14ac:dyDescent="0.3">
      <c r="A2822" t="s">
        <v>16</v>
      </c>
      <c r="B2822" t="s">
        <v>20</v>
      </c>
      <c r="C2822" t="s">
        <v>1247</v>
      </c>
      <c r="D2822" t="s">
        <v>4225</v>
      </c>
      <c r="E2822">
        <v>2</v>
      </c>
      <c r="F2822">
        <v>87</v>
      </c>
      <c r="G2822">
        <v>27</v>
      </c>
    </row>
    <row r="2823" spans="1:7" x14ac:dyDescent="0.3">
      <c r="A2823" t="s">
        <v>16</v>
      </c>
      <c r="B2823" t="s">
        <v>20</v>
      </c>
      <c r="C2823" t="s">
        <v>1296</v>
      </c>
      <c r="D2823" t="s">
        <v>4226</v>
      </c>
      <c r="E2823">
        <v>1</v>
      </c>
      <c r="F2823">
        <v>1111</v>
      </c>
      <c r="G2823">
        <v>526</v>
      </c>
    </row>
    <row r="2824" spans="1:7" x14ac:dyDescent="0.3">
      <c r="A2824" t="s">
        <v>16</v>
      </c>
      <c r="B2824" t="s">
        <v>20</v>
      </c>
      <c r="C2824" t="s">
        <v>1296</v>
      </c>
      <c r="D2824" t="s">
        <v>4226</v>
      </c>
      <c r="E2824">
        <v>2</v>
      </c>
      <c r="F2824">
        <v>1111</v>
      </c>
      <c r="G2824">
        <v>490</v>
      </c>
    </row>
    <row r="2825" spans="1:7" x14ac:dyDescent="0.3">
      <c r="A2825" t="s">
        <v>16</v>
      </c>
      <c r="B2825" t="s">
        <v>20</v>
      </c>
      <c r="C2825" t="s">
        <v>1284</v>
      </c>
      <c r="D2825" t="s">
        <v>4227</v>
      </c>
      <c r="E2825">
        <v>1</v>
      </c>
      <c r="F2825">
        <v>872</v>
      </c>
      <c r="G2825">
        <v>391</v>
      </c>
    </row>
    <row r="2826" spans="1:7" x14ac:dyDescent="0.3">
      <c r="A2826" t="s">
        <v>16</v>
      </c>
      <c r="B2826" t="s">
        <v>20</v>
      </c>
      <c r="C2826" t="s">
        <v>1284</v>
      </c>
      <c r="D2826" t="s">
        <v>4227</v>
      </c>
      <c r="E2826">
        <v>2</v>
      </c>
      <c r="F2826">
        <v>872</v>
      </c>
      <c r="G2826">
        <v>366</v>
      </c>
    </row>
    <row r="2827" spans="1:7" x14ac:dyDescent="0.3">
      <c r="A2827" t="s">
        <v>16</v>
      </c>
      <c r="B2827" t="s">
        <v>20</v>
      </c>
      <c r="C2827" t="s">
        <v>1297</v>
      </c>
      <c r="D2827" t="s">
        <v>4228</v>
      </c>
      <c r="E2827">
        <v>1</v>
      </c>
      <c r="F2827">
        <v>264</v>
      </c>
      <c r="G2827">
        <v>131</v>
      </c>
    </row>
    <row r="2828" spans="1:7" x14ac:dyDescent="0.3">
      <c r="A2828" t="s">
        <v>16</v>
      </c>
      <c r="B2828" t="s">
        <v>20</v>
      </c>
      <c r="C2828" t="s">
        <v>1297</v>
      </c>
      <c r="D2828" t="s">
        <v>4228</v>
      </c>
      <c r="E2828">
        <v>2</v>
      </c>
      <c r="F2828">
        <v>264</v>
      </c>
      <c r="G2828">
        <v>120</v>
      </c>
    </row>
    <row r="2829" spans="1:7" x14ac:dyDescent="0.3">
      <c r="A2829" t="s">
        <v>16</v>
      </c>
      <c r="B2829" t="s">
        <v>20</v>
      </c>
      <c r="C2829" t="s">
        <v>1309</v>
      </c>
      <c r="D2829" t="s">
        <v>4229</v>
      </c>
      <c r="E2829">
        <v>1</v>
      </c>
      <c r="F2829">
        <v>444</v>
      </c>
      <c r="G2829">
        <v>254</v>
      </c>
    </row>
    <row r="2830" spans="1:7" x14ac:dyDescent="0.3">
      <c r="A2830" t="s">
        <v>16</v>
      </c>
      <c r="B2830" t="s">
        <v>20</v>
      </c>
      <c r="C2830" t="s">
        <v>1309</v>
      </c>
      <c r="D2830" t="s">
        <v>4229</v>
      </c>
      <c r="E2830">
        <v>2</v>
      </c>
      <c r="F2830">
        <v>444</v>
      </c>
      <c r="G2830">
        <v>235</v>
      </c>
    </row>
    <row r="2831" spans="1:7" x14ac:dyDescent="0.3">
      <c r="A2831" t="s">
        <v>16</v>
      </c>
      <c r="B2831" t="s">
        <v>20</v>
      </c>
      <c r="C2831" t="s">
        <v>1255</v>
      </c>
      <c r="D2831" t="s">
        <v>4230</v>
      </c>
      <c r="E2831">
        <v>1</v>
      </c>
      <c r="F2831">
        <v>655</v>
      </c>
      <c r="G2831">
        <v>230</v>
      </c>
    </row>
    <row r="2832" spans="1:7" x14ac:dyDescent="0.3">
      <c r="A2832" t="s">
        <v>16</v>
      </c>
      <c r="B2832" t="s">
        <v>20</v>
      </c>
      <c r="C2832" t="s">
        <v>1255</v>
      </c>
      <c r="D2832" t="s">
        <v>4230</v>
      </c>
      <c r="E2832">
        <v>2</v>
      </c>
      <c r="F2832">
        <v>655</v>
      </c>
      <c r="G2832">
        <v>216</v>
      </c>
    </row>
    <row r="2833" spans="1:7" x14ac:dyDescent="0.3">
      <c r="A2833" t="s">
        <v>16</v>
      </c>
      <c r="B2833" t="s">
        <v>20</v>
      </c>
      <c r="C2833" t="s">
        <v>1236</v>
      </c>
      <c r="D2833" t="s">
        <v>4231</v>
      </c>
      <c r="E2833">
        <v>1</v>
      </c>
      <c r="F2833">
        <v>104</v>
      </c>
      <c r="G2833">
        <v>22</v>
      </c>
    </row>
    <row r="2834" spans="1:7" x14ac:dyDescent="0.3">
      <c r="A2834" t="s">
        <v>16</v>
      </c>
      <c r="B2834" t="s">
        <v>20</v>
      </c>
      <c r="C2834" t="s">
        <v>1236</v>
      </c>
      <c r="D2834" t="s">
        <v>4231</v>
      </c>
      <c r="E2834">
        <v>2</v>
      </c>
      <c r="F2834">
        <v>104</v>
      </c>
      <c r="G2834">
        <v>20</v>
      </c>
    </row>
    <row r="2835" spans="1:7" x14ac:dyDescent="0.3">
      <c r="A2835" t="s">
        <v>16</v>
      </c>
      <c r="B2835" t="s">
        <v>20</v>
      </c>
      <c r="C2835" t="s">
        <v>1281</v>
      </c>
      <c r="D2835" t="s">
        <v>4232</v>
      </c>
      <c r="E2835">
        <v>1</v>
      </c>
      <c r="F2835">
        <v>210</v>
      </c>
      <c r="G2835">
        <v>91</v>
      </c>
    </row>
    <row r="2836" spans="1:7" x14ac:dyDescent="0.3">
      <c r="A2836" t="s">
        <v>16</v>
      </c>
      <c r="B2836" t="s">
        <v>20</v>
      </c>
      <c r="C2836" t="s">
        <v>1281</v>
      </c>
      <c r="D2836" t="s">
        <v>4232</v>
      </c>
      <c r="E2836">
        <v>2</v>
      </c>
      <c r="F2836">
        <v>210</v>
      </c>
      <c r="G2836">
        <v>86</v>
      </c>
    </row>
    <row r="2837" spans="1:7" x14ac:dyDescent="0.3">
      <c r="A2837" t="s">
        <v>16</v>
      </c>
      <c r="B2837" t="s">
        <v>20</v>
      </c>
      <c r="C2837" t="s">
        <v>1245</v>
      </c>
      <c r="D2837" t="s">
        <v>4233</v>
      </c>
      <c r="E2837">
        <v>1</v>
      </c>
      <c r="F2837">
        <v>62</v>
      </c>
      <c r="G2837">
        <v>19</v>
      </c>
    </row>
    <row r="2838" spans="1:7" x14ac:dyDescent="0.3">
      <c r="A2838" t="s">
        <v>16</v>
      </c>
      <c r="B2838" t="s">
        <v>20</v>
      </c>
      <c r="C2838" t="s">
        <v>1245</v>
      </c>
      <c r="D2838" t="s">
        <v>4233</v>
      </c>
      <c r="E2838">
        <v>2</v>
      </c>
      <c r="F2838">
        <v>62</v>
      </c>
      <c r="G2838">
        <v>16</v>
      </c>
    </row>
    <row r="2839" spans="1:7" x14ac:dyDescent="0.3">
      <c r="A2839" t="s">
        <v>16</v>
      </c>
      <c r="B2839" t="s">
        <v>20</v>
      </c>
      <c r="C2839" t="s">
        <v>1274</v>
      </c>
      <c r="D2839" t="s">
        <v>4234</v>
      </c>
      <c r="E2839">
        <v>1</v>
      </c>
      <c r="F2839">
        <v>1001</v>
      </c>
      <c r="G2839">
        <v>398</v>
      </c>
    </row>
    <row r="2840" spans="1:7" x14ac:dyDescent="0.3">
      <c r="A2840" t="s">
        <v>16</v>
      </c>
      <c r="B2840" t="s">
        <v>20</v>
      </c>
      <c r="C2840" t="s">
        <v>1274</v>
      </c>
      <c r="D2840" t="s">
        <v>4234</v>
      </c>
      <c r="E2840">
        <v>2</v>
      </c>
      <c r="F2840">
        <v>1001</v>
      </c>
      <c r="G2840">
        <v>370</v>
      </c>
    </row>
    <row r="2841" spans="1:7" x14ac:dyDescent="0.3">
      <c r="A2841" t="s">
        <v>16</v>
      </c>
      <c r="B2841" t="s">
        <v>20</v>
      </c>
      <c r="C2841" t="s">
        <v>828</v>
      </c>
      <c r="D2841" t="s">
        <v>4235</v>
      </c>
      <c r="E2841">
        <v>1</v>
      </c>
      <c r="F2841">
        <v>320</v>
      </c>
      <c r="G2841">
        <v>108</v>
      </c>
    </row>
    <row r="2842" spans="1:7" x14ac:dyDescent="0.3">
      <c r="A2842" t="s">
        <v>16</v>
      </c>
      <c r="B2842" t="s">
        <v>20</v>
      </c>
      <c r="C2842" t="s">
        <v>828</v>
      </c>
      <c r="D2842" t="s">
        <v>4235</v>
      </c>
      <c r="E2842">
        <v>2</v>
      </c>
      <c r="F2842">
        <v>320</v>
      </c>
      <c r="G2842">
        <v>102</v>
      </c>
    </row>
    <row r="2843" spans="1:7" x14ac:dyDescent="0.3">
      <c r="A2843" t="s">
        <v>16</v>
      </c>
      <c r="B2843" t="s">
        <v>20</v>
      </c>
      <c r="C2843" t="s">
        <v>1262</v>
      </c>
      <c r="D2843" t="s">
        <v>4236</v>
      </c>
      <c r="E2843">
        <v>1</v>
      </c>
      <c r="F2843">
        <v>1133</v>
      </c>
      <c r="G2843">
        <v>407</v>
      </c>
    </row>
    <row r="2844" spans="1:7" x14ac:dyDescent="0.3">
      <c r="A2844" t="s">
        <v>16</v>
      </c>
      <c r="B2844" t="s">
        <v>20</v>
      </c>
      <c r="C2844" t="s">
        <v>1262</v>
      </c>
      <c r="D2844" t="s">
        <v>4236</v>
      </c>
      <c r="E2844">
        <v>2</v>
      </c>
      <c r="F2844">
        <v>1133</v>
      </c>
      <c r="G2844">
        <v>382</v>
      </c>
    </row>
    <row r="2845" spans="1:7" x14ac:dyDescent="0.3">
      <c r="A2845" t="s">
        <v>16</v>
      </c>
      <c r="B2845" t="s">
        <v>20</v>
      </c>
      <c r="C2845" t="s">
        <v>1239</v>
      </c>
      <c r="D2845" t="s">
        <v>4237</v>
      </c>
      <c r="E2845">
        <v>1</v>
      </c>
      <c r="F2845">
        <v>688</v>
      </c>
      <c r="G2845">
        <v>170</v>
      </c>
    </row>
    <row r="2846" spans="1:7" x14ac:dyDescent="0.3">
      <c r="A2846" t="s">
        <v>16</v>
      </c>
      <c r="B2846" t="s">
        <v>20</v>
      </c>
      <c r="C2846" t="s">
        <v>1239</v>
      </c>
      <c r="D2846" t="s">
        <v>4237</v>
      </c>
      <c r="E2846">
        <v>2</v>
      </c>
      <c r="F2846">
        <v>688</v>
      </c>
      <c r="G2846">
        <v>146</v>
      </c>
    </row>
    <row r="2847" spans="1:7" x14ac:dyDescent="0.3">
      <c r="A2847" t="s">
        <v>16</v>
      </c>
      <c r="B2847" t="s">
        <v>20</v>
      </c>
      <c r="C2847" t="s">
        <v>1248</v>
      </c>
      <c r="D2847" t="s">
        <v>4238</v>
      </c>
      <c r="E2847">
        <v>1</v>
      </c>
      <c r="F2847">
        <v>581</v>
      </c>
      <c r="G2847">
        <v>186</v>
      </c>
    </row>
    <row r="2848" spans="1:7" x14ac:dyDescent="0.3">
      <c r="A2848" t="s">
        <v>16</v>
      </c>
      <c r="B2848" t="s">
        <v>20</v>
      </c>
      <c r="C2848" t="s">
        <v>1248</v>
      </c>
      <c r="D2848" t="s">
        <v>4238</v>
      </c>
      <c r="E2848">
        <v>2</v>
      </c>
      <c r="F2848">
        <v>581</v>
      </c>
      <c r="G2848">
        <v>175</v>
      </c>
    </row>
    <row r="2849" spans="1:7" x14ac:dyDescent="0.3">
      <c r="A2849" t="s">
        <v>16</v>
      </c>
      <c r="B2849" t="s">
        <v>20</v>
      </c>
      <c r="C2849" t="s">
        <v>1252</v>
      </c>
      <c r="D2849" t="s">
        <v>4239</v>
      </c>
      <c r="E2849">
        <v>1</v>
      </c>
      <c r="F2849">
        <v>1175</v>
      </c>
      <c r="G2849">
        <v>407</v>
      </c>
    </row>
    <row r="2850" spans="1:7" x14ac:dyDescent="0.3">
      <c r="A2850" t="s">
        <v>16</v>
      </c>
      <c r="B2850" t="s">
        <v>20</v>
      </c>
      <c r="C2850" t="s">
        <v>1252</v>
      </c>
      <c r="D2850" t="s">
        <v>4239</v>
      </c>
      <c r="E2850">
        <v>2</v>
      </c>
      <c r="F2850">
        <v>1175</v>
      </c>
      <c r="G2850">
        <v>350</v>
      </c>
    </row>
    <row r="2851" spans="1:7" x14ac:dyDescent="0.3">
      <c r="A2851" t="s">
        <v>16</v>
      </c>
      <c r="B2851" t="s">
        <v>20</v>
      </c>
      <c r="C2851" t="s">
        <v>1290</v>
      </c>
      <c r="D2851" t="s">
        <v>4240</v>
      </c>
      <c r="E2851">
        <v>1</v>
      </c>
      <c r="F2851">
        <v>82</v>
      </c>
      <c r="G2851">
        <v>35</v>
      </c>
    </row>
    <row r="2852" spans="1:7" x14ac:dyDescent="0.3">
      <c r="A2852" t="s">
        <v>16</v>
      </c>
      <c r="B2852" t="s">
        <v>20</v>
      </c>
      <c r="C2852" t="s">
        <v>1290</v>
      </c>
      <c r="D2852" t="s">
        <v>4240</v>
      </c>
      <c r="E2852">
        <v>2</v>
      </c>
      <c r="F2852">
        <v>82</v>
      </c>
      <c r="G2852">
        <v>36</v>
      </c>
    </row>
    <row r="2853" spans="1:7" x14ac:dyDescent="0.3">
      <c r="A2853" t="s">
        <v>16</v>
      </c>
      <c r="B2853" t="s">
        <v>20</v>
      </c>
      <c r="C2853" t="s">
        <v>1251</v>
      </c>
      <c r="D2853" t="s">
        <v>4241</v>
      </c>
      <c r="E2853">
        <v>1</v>
      </c>
      <c r="F2853">
        <v>66</v>
      </c>
      <c r="G2853">
        <v>22</v>
      </c>
    </row>
    <row r="2854" spans="1:7" x14ac:dyDescent="0.3">
      <c r="A2854" t="s">
        <v>16</v>
      </c>
      <c r="B2854" t="s">
        <v>20</v>
      </c>
      <c r="C2854" t="s">
        <v>1251</v>
      </c>
      <c r="D2854" t="s">
        <v>4241</v>
      </c>
      <c r="E2854">
        <v>2</v>
      </c>
      <c r="F2854">
        <v>66</v>
      </c>
      <c r="G2854">
        <v>21</v>
      </c>
    </row>
    <row r="2855" spans="1:7" x14ac:dyDescent="0.3">
      <c r="A2855" t="s">
        <v>16</v>
      </c>
      <c r="B2855" t="s">
        <v>20</v>
      </c>
      <c r="C2855" t="s">
        <v>1265</v>
      </c>
      <c r="D2855" t="s">
        <v>4242</v>
      </c>
      <c r="E2855">
        <v>1</v>
      </c>
      <c r="F2855">
        <v>44</v>
      </c>
      <c r="G2855">
        <v>17</v>
      </c>
    </row>
    <row r="2856" spans="1:7" x14ac:dyDescent="0.3">
      <c r="A2856" t="s">
        <v>16</v>
      </c>
      <c r="B2856" t="s">
        <v>20</v>
      </c>
      <c r="C2856" t="s">
        <v>1265</v>
      </c>
      <c r="D2856" t="s">
        <v>4242</v>
      </c>
      <c r="E2856">
        <v>2</v>
      </c>
      <c r="F2856">
        <v>44</v>
      </c>
      <c r="G2856">
        <v>15</v>
      </c>
    </row>
    <row r="2857" spans="1:7" x14ac:dyDescent="0.3">
      <c r="A2857" t="s">
        <v>16</v>
      </c>
      <c r="B2857" t="s">
        <v>20</v>
      </c>
      <c r="C2857" t="s">
        <v>1260</v>
      </c>
      <c r="D2857" t="s">
        <v>4243</v>
      </c>
      <c r="E2857">
        <v>1</v>
      </c>
      <c r="F2857">
        <v>310</v>
      </c>
      <c r="G2857">
        <v>111</v>
      </c>
    </row>
    <row r="2858" spans="1:7" x14ac:dyDescent="0.3">
      <c r="A2858" t="s">
        <v>16</v>
      </c>
      <c r="B2858" t="s">
        <v>20</v>
      </c>
      <c r="C2858" t="s">
        <v>1260</v>
      </c>
      <c r="D2858" t="s">
        <v>4243</v>
      </c>
      <c r="E2858">
        <v>2</v>
      </c>
      <c r="F2858">
        <v>310</v>
      </c>
      <c r="G2858">
        <v>102</v>
      </c>
    </row>
    <row r="2859" spans="1:7" x14ac:dyDescent="0.3">
      <c r="A2859" t="s">
        <v>16</v>
      </c>
      <c r="B2859" t="s">
        <v>20</v>
      </c>
      <c r="C2859" t="s">
        <v>1267</v>
      </c>
      <c r="D2859" t="s">
        <v>4244</v>
      </c>
      <c r="E2859">
        <v>1</v>
      </c>
      <c r="F2859">
        <v>372</v>
      </c>
      <c r="G2859">
        <v>141</v>
      </c>
    </row>
    <row r="2860" spans="1:7" x14ac:dyDescent="0.3">
      <c r="A2860" t="s">
        <v>16</v>
      </c>
      <c r="B2860" t="s">
        <v>20</v>
      </c>
      <c r="C2860" t="s">
        <v>1267</v>
      </c>
      <c r="D2860" t="s">
        <v>4244</v>
      </c>
      <c r="E2860">
        <v>2</v>
      </c>
      <c r="F2860">
        <v>372</v>
      </c>
      <c r="G2860">
        <v>130</v>
      </c>
    </row>
    <row r="2861" spans="1:7" x14ac:dyDescent="0.3">
      <c r="A2861" t="s">
        <v>16</v>
      </c>
      <c r="B2861" t="s">
        <v>20</v>
      </c>
      <c r="C2861" t="s">
        <v>1249</v>
      </c>
      <c r="D2861" t="s">
        <v>4245</v>
      </c>
      <c r="E2861">
        <v>1</v>
      </c>
      <c r="F2861">
        <v>647</v>
      </c>
      <c r="G2861">
        <v>214</v>
      </c>
    </row>
    <row r="2862" spans="1:7" x14ac:dyDescent="0.3">
      <c r="A2862" t="s">
        <v>16</v>
      </c>
      <c r="B2862" t="s">
        <v>20</v>
      </c>
      <c r="C2862" t="s">
        <v>1249</v>
      </c>
      <c r="D2862" t="s">
        <v>4245</v>
      </c>
      <c r="E2862">
        <v>2</v>
      </c>
      <c r="F2862">
        <v>647</v>
      </c>
      <c r="G2862">
        <v>197</v>
      </c>
    </row>
    <row r="2863" spans="1:7" x14ac:dyDescent="0.3">
      <c r="A2863" t="s">
        <v>16</v>
      </c>
      <c r="B2863" t="s">
        <v>20</v>
      </c>
      <c r="C2863" t="s">
        <v>1254</v>
      </c>
      <c r="D2863" t="s">
        <v>4246</v>
      </c>
      <c r="E2863">
        <v>1</v>
      </c>
      <c r="F2863">
        <v>1646</v>
      </c>
      <c r="G2863">
        <v>545</v>
      </c>
    </row>
    <row r="2864" spans="1:7" x14ac:dyDescent="0.3">
      <c r="A2864" t="s">
        <v>16</v>
      </c>
      <c r="B2864" t="s">
        <v>20</v>
      </c>
      <c r="C2864" t="s">
        <v>1254</v>
      </c>
      <c r="D2864" t="s">
        <v>4246</v>
      </c>
      <c r="E2864">
        <v>2</v>
      </c>
      <c r="F2864">
        <v>1646</v>
      </c>
      <c r="G2864">
        <v>525</v>
      </c>
    </row>
    <row r="2865" spans="1:7" x14ac:dyDescent="0.3">
      <c r="A2865" t="s">
        <v>16</v>
      </c>
      <c r="B2865" t="s">
        <v>20</v>
      </c>
      <c r="C2865" t="s">
        <v>1261</v>
      </c>
      <c r="D2865" t="s">
        <v>4247</v>
      </c>
      <c r="E2865">
        <v>1</v>
      </c>
      <c r="F2865">
        <v>970</v>
      </c>
      <c r="G2865">
        <v>348</v>
      </c>
    </row>
    <row r="2866" spans="1:7" x14ac:dyDescent="0.3">
      <c r="A2866" t="s">
        <v>16</v>
      </c>
      <c r="B2866" t="s">
        <v>20</v>
      </c>
      <c r="C2866" t="s">
        <v>1261</v>
      </c>
      <c r="D2866" t="s">
        <v>4247</v>
      </c>
      <c r="E2866">
        <v>2</v>
      </c>
      <c r="F2866">
        <v>970</v>
      </c>
      <c r="G2866">
        <v>330</v>
      </c>
    </row>
    <row r="2867" spans="1:7" x14ac:dyDescent="0.3">
      <c r="A2867" t="s">
        <v>16</v>
      </c>
      <c r="B2867" t="s">
        <v>20</v>
      </c>
      <c r="C2867" t="s">
        <v>1298</v>
      </c>
      <c r="D2867" t="s">
        <v>4248</v>
      </c>
      <c r="E2867">
        <v>1</v>
      </c>
      <c r="F2867">
        <v>126</v>
      </c>
      <c r="G2867">
        <v>63</v>
      </c>
    </row>
    <row r="2868" spans="1:7" x14ac:dyDescent="0.3">
      <c r="A2868" t="s">
        <v>16</v>
      </c>
      <c r="B2868" t="s">
        <v>20</v>
      </c>
      <c r="C2868" t="s">
        <v>1298</v>
      </c>
      <c r="D2868" t="s">
        <v>4248</v>
      </c>
      <c r="E2868">
        <v>2</v>
      </c>
      <c r="F2868">
        <v>126</v>
      </c>
      <c r="G2868">
        <v>61</v>
      </c>
    </row>
    <row r="2869" spans="1:7" x14ac:dyDescent="0.3">
      <c r="A2869" t="s">
        <v>16</v>
      </c>
      <c r="B2869" t="s">
        <v>20</v>
      </c>
      <c r="C2869" t="s">
        <v>1308</v>
      </c>
      <c r="D2869" t="s">
        <v>4249</v>
      </c>
      <c r="E2869">
        <v>1</v>
      </c>
      <c r="F2869">
        <v>768</v>
      </c>
      <c r="G2869">
        <v>413</v>
      </c>
    </row>
    <row r="2870" spans="1:7" x14ac:dyDescent="0.3">
      <c r="A2870" t="s">
        <v>16</v>
      </c>
      <c r="B2870" t="s">
        <v>20</v>
      </c>
      <c r="C2870" t="s">
        <v>1308</v>
      </c>
      <c r="D2870" t="s">
        <v>4249</v>
      </c>
      <c r="E2870">
        <v>2</v>
      </c>
      <c r="F2870">
        <v>768</v>
      </c>
      <c r="G2870">
        <v>389</v>
      </c>
    </row>
    <row r="2871" spans="1:7" x14ac:dyDescent="0.3">
      <c r="A2871" t="s">
        <v>16</v>
      </c>
      <c r="B2871" t="s">
        <v>20</v>
      </c>
      <c r="C2871" t="s">
        <v>1268</v>
      </c>
      <c r="D2871" t="s">
        <v>4250</v>
      </c>
      <c r="E2871">
        <v>1</v>
      </c>
      <c r="F2871">
        <v>264</v>
      </c>
      <c r="G2871">
        <v>94</v>
      </c>
    </row>
    <row r="2872" spans="1:7" x14ac:dyDescent="0.3">
      <c r="A2872" t="s">
        <v>16</v>
      </c>
      <c r="B2872" t="s">
        <v>20</v>
      </c>
      <c r="C2872" t="s">
        <v>1268</v>
      </c>
      <c r="D2872" t="s">
        <v>4250</v>
      </c>
      <c r="E2872">
        <v>2</v>
      </c>
      <c r="F2872">
        <v>264</v>
      </c>
      <c r="G2872">
        <v>91</v>
      </c>
    </row>
    <row r="2873" spans="1:7" x14ac:dyDescent="0.3">
      <c r="A2873" t="s">
        <v>16</v>
      </c>
      <c r="B2873" t="s">
        <v>20</v>
      </c>
      <c r="C2873" t="s">
        <v>1294</v>
      </c>
      <c r="D2873" t="s">
        <v>4251</v>
      </c>
      <c r="E2873">
        <v>1</v>
      </c>
      <c r="F2873">
        <v>226</v>
      </c>
      <c r="G2873">
        <v>104</v>
      </c>
    </row>
    <row r="2874" spans="1:7" x14ac:dyDescent="0.3">
      <c r="A2874" t="s">
        <v>16</v>
      </c>
      <c r="B2874" t="s">
        <v>20</v>
      </c>
      <c r="C2874" t="s">
        <v>1294</v>
      </c>
      <c r="D2874" t="s">
        <v>4251</v>
      </c>
      <c r="E2874">
        <v>2</v>
      </c>
      <c r="F2874">
        <v>226</v>
      </c>
      <c r="G2874">
        <v>99</v>
      </c>
    </row>
    <row r="2875" spans="1:7" x14ac:dyDescent="0.3">
      <c r="A2875" t="s">
        <v>16</v>
      </c>
      <c r="B2875" t="s">
        <v>20</v>
      </c>
      <c r="C2875" t="s">
        <v>1241</v>
      </c>
      <c r="D2875" t="s">
        <v>4252</v>
      </c>
      <c r="E2875">
        <v>1</v>
      </c>
      <c r="F2875">
        <v>279</v>
      </c>
      <c r="G2875">
        <v>72</v>
      </c>
    </row>
    <row r="2876" spans="1:7" x14ac:dyDescent="0.3">
      <c r="A2876" t="s">
        <v>16</v>
      </c>
      <c r="B2876" t="s">
        <v>20</v>
      </c>
      <c r="C2876" t="s">
        <v>1241</v>
      </c>
      <c r="D2876" t="s">
        <v>4252</v>
      </c>
      <c r="E2876">
        <v>2</v>
      </c>
      <c r="F2876">
        <v>279</v>
      </c>
      <c r="G2876">
        <v>66</v>
      </c>
    </row>
    <row r="2877" spans="1:7" x14ac:dyDescent="0.3">
      <c r="A2877" t="s">
        <v>16</v>
      </c>
      <c r="B2877" t="s">
        <v>20</v>
      </c>
      <c r="C2877" t="s">
        <v>1238</v>
      </c>
      <c r="D2877" t="s">
        <v>4253</v>
      </c>
      <c r="E2877">
        <v>1</v>
      </c>
      <c r="F2877">
        <v>545</v>
      </c>
      <c r="G2877">
        <v>137</v>
      </c>
    </row>
    <row r="2878" spans="1:7" x14ac:dyDescent="0.3">
      <c r="A2878" t="s">
        <v>16</v>
      </c>
      <c r="B2878" t="s">
        <v>20</v>
      </c>
      <c r="C2878" t="s">
        <v>1238</v>
      </c>
      <c r="D2878" t="s">
        <v>4253</v>
      </c>
      <c r="E2878">
        <v>2</v>
      </c>
      <c r="F2878">
        <v>545</v>
      </c>
      <c r="G2878">
        <v>107</v>
      </c>
    </row>
    <row r="2879" spans="1:7" x14ac:dyDescent="0.3">
      <c r="A2879" t="s">
        <v>16</v>
      </c>
      <c r="B2879" t="s">
        <v>20</v>
      </c>
      <c r="C2879" t="s">
        <v>1257</v>
      </c>
      <c r="D2879" t="s">
        <v>4254</v>
      </c>
      <c r="E2879">
        <v>1</v>
      </c>
      <c r="F2879">
        <v>170</v>
      </c>
      <c r="G2879">
        <v>61</v>
      </c>
    </row>
    <row r="2880" spans="1:7" x14ac:dyDescent="0.3">
      <c r="A2880" t="s">
        <v>16</v>
      </c>
      <c r="B2880" t="s">
        <v>20</v>
      </c>
      <c r="C2880" t="s">
        <v>1257</v>
      </c>
      <c r="D2880" t="s">
        <v>4254</v>
      </c>
      <c r="E2880">
        <v>2</v>
      </c>
      <c r="F2880">
        <v>170</v>
      </c>
      <c r="G2880">
        <v>54</v>
      </c>
    </row>
    <row r="2881" spans="1:7" x14ac:dyDescent="0.3">
      <c r="A2881" t="s">
        <v>16</v>
      </c>
      <c r="B2881" t="s">
        <v>20</v>
      </c>
      <c r="C2881" t="s">
        <v>1313</v>
      </c>
      <c r="D2881" t="s">
        <v>4255</v>
      </c>
      <c r="E2881">
        <v>1</v>
      </c>
      <c r="F2881">
        <v>13</v>
      </c>
      <c r="G2881">
        <v>8</v>
      </c>
    </row>
    <row r="2882" spans="1:7" x14ac:dyDescent="0.3">
      <c r="A2882" t="s">
        <v>16</v>
      </c>
      <c r="B2882" t="s">
        <v>20</v>
      </c>
      <c r="C2882" t="s">
        <v>1313</v>
      </c>
      <c r="D2882" t="s">
        <v>4255</v>
      </c>
      <c r="E2882">
        <v>2</v>
      </c>
      <c r="F2882">
        <v>13</v>
      </c>
      <c r="G2882">
        <v>8</v>
      </c>
    </row>
    <row r="2883" spans="1:7" x14ac:dyDescent="0.3">
      <c r="A2883" t="s">
        <v>16</v>
      </c>
      <c r="B2883" t="s">
        <v>20</v>
      </c>
      <c r="C2883" t="s">
        <v>1240</v>
      </c>
      <c r="D2883" t="s">
        <v>4256</v>
      </c>
      <c r="E2883">
        <v>1</v>
      </c>
      <c r="F2883">
        <v>195</v>
      </c>
      <c r="G2883">
        <v>48</v>
      </c>
    </row>
    <row r="2884" spans="1:7" x14ac:dyDescent="0.3">
      <c r="A2884" t="s">
        <v>16</v>
      </c>
      <c r="B2884" t="s">
        <v>20</v>
      </c>
      <c r="C2884" t="s">
        <v>1240</v>
      </c>
      <c r="D2884" t="s">
        <v>4256</v>
      </c>
      <c r="E2884">
        <v>2</v>
      </c>
      <c r="F2884">
        <v>195</v>
      </c>
      <c r="G2884">
        <v>41</v>
      </c>
    </row>
    <row r="2885" spans="1:7" x14ac:dyDescent="0.3">
      <c r="A2885" t="s">
        <v>16</v>
      </c>
      <c r="B2885" t="s">
        <v>20</v>
      </c>
      <c r="C2885" t="s">
        <v>1306</v>
      </c>
      <c r="D2885" t="s">
        <v>4257</v>
      </c>
      <c r="E2885">
        <v>1</v>
      </c>
      <c r="F2885">
        <v>992</v>
      </c>
      <c r="G2885">
        <v>532</v>
      </c>
    </row>
    <row r="2886" spans="1:7" x14ac:dyDescent="0.3">
      <c r="A2886" t="s">
        <v>16</v>
      </c>
      <c r="B2886" t="s">
        <v>20</v>
      </c>
      <c r="C2886" t="s">
        <v>1306</v>
      </c>
      <c r="D2886" t="s">
        <v>4257</v>
      </c>
      <c r="E2886">
        <v>2</v>
      </c>
      <c r="F2886">
        <v>992</v>
      </c>
      <c r="G2886">
        <v>493</v>
      </c>
    </row>
    <row r="2887" spans="1:7" x14ac:dyDescent="0.3">
      <c r="A2887" t="s">
        <v>16</v>
      </c>
      <c r="B2887" t="s">
        <v>20</v>
      </c>
      <c r="C2887" t="s">
        <v>1234</v>
      </c>
      <c r="D2887" t="s">
        <v>4258</v>
      </c>
      <c r="E2887">
        <v>1</v>
      </c>
      <c r="F2887">
        <v>916</v>
      </c>
      <c r="G2887">
        <v>68</v>
      </c>
    </row>
    <row r="2888" spans="1:7" x14ac:dyDescent="0.3">
      <c r="A2888" t="s">
        <v>16</v>
      </c>
      <c r="B2888" t="s">
        <v>20</v>
      </c>
      <c r="C2888" t="s">
        <v>1234</v>
      </c>
      <c r="D2888" t="s">
        <v>4258</v>
      </c>
      <c r="E2888">
        <v>2</v>
      </c>
      <c r="F2888">
        <v>916</v>
      </c>
      <c r="G2888">
        <v>55</v>
      </c>
    </row>
    <row r="2889" spans="1:7" x14ac:dyDescent="0.3">
      <c r="A2889" t="s">
        <v>16</v>
      </c>
      <c r="B2889" t="s">
        <v>20</v>
      </c>
      <c r="C2889" t="s">
        <v>1272</v>
      </c>
      <c r="D2889" t="s">
        <v>4259</v>
      </c>
      <c r="E2889">
        <v>1</v>
      </c>
      <c r="F2889">
        <v>381</v>
      </c>
      <c r="G2889">
        <v>150</v>
      </c>
    </row>
    <row r="2890" spans="1:7" x14ac:dyDescent="0.3">
      <c r="A2890" t="s">
        <v>16</v>
      </c>
      <c r="B2890" t="s">
        <v>20</v>
      </c>
      <c r="C2890" t="s">
        <v>1272</v>
      </c>
      <c r="D2890" t="s">
        <v>4259</v>
      </c>
      <c r="E2890">
        <v>2</v>
      </c>
      <c r="F2890">
        <v>381</v>
      </c>
      <c r="G2890">
        <v>134</v>
      </c>
    </row>
    <row r="2891" spans="1:7" x14ac:dyDescent="0.3">
      <c r="A2891" t="s">
        <v>16</v>
      </c>
      <c r="B2891" t="s">
        <v>20</v>
      </c>
      <c r="C2891" t="s">
        <v>623</v>
      </c>
      <c r="D2891" t="s">
        <v>4260</v>
      </c>
      <c r="E2891">
        <v>1</v>
      </c>
      <c r="F2891">
        <v>221</v>
      </c>
      <c r="G2891">
        <v>89</v>
      </c>
    </row>
    <row r="2892" spans="1:7" x14ac:dyDescent="0.3">
      <c r="A2892" t="s">
        <v>16</v>
      </c>
      <c r="B2892" t="s">
        <v>20</v>
      </c>
      <c r="C2892" t="s">
        <v>623</v>
      </c>
      <c r="D2892" t="s">
        <v>4260</v>
      </c>
      <c r="E2892">
        <v>2</v>
      </c>
      <c r="F2892">
        <v>221</v>
      </c>
      <c r="G2892">
        <v>83</v>
      </c>
    </row>
    <row r="2893" spans="1:7" x14ac:dyDescent="0.3">
      <c r="A2893" t="s">
        <v>16</v>
      </c>
      <c r="B2893" t="s">
        <v>20</v>
      </c>
      <c r="C2893" t="s">
        <v>1288</v>
      </c>
      <c r="D2893" t="s">
        <v>4261</v>
      </c>
      <c r="E2893">
        <v>1</v>
      </c>
      <c r="F2893">
        <v>2797</v>
      </c>
      <c r="G2893">
        <v>1256</v>
      </c>
    </row>
    <row r="2894" spans="1:7" x14ac:dyDescent="0.3">
      <c r="A2894" t="s">
        <v>16</v>
      </c>
      <c r="B2894" t="s">
        <v>20</v>
      </c>
      <c r="C2894" t="s">
        <v>1288</v>
      </c>
      <c r="D2894" t="s">
        <v>4261</v>
      </c>
      <c r="E2894">
        <v>2</v>
      </c>
      <c r="F2894">
        <v>2797</v>
      </c>
      <c r="G2894">
        <v>1183</v>
      </c>
    </row>
    <row r="2895" spans="1:7" x14ac:dyDescent="0.3">
      <c r="A2895" t="s">
        <v>16</v>
      </c>
      <c r="B2895" t="s">
        <v>20</v>
      </c>
      <c r="C2895" t="s">
        <v>1312</v>
      </c>
      <c r="D2895" t="s">
        <v>4262</v>
      </c>
      <c r="E2895">
        <v>1</v>
      </c>
      <c r="F2895">
        <v>47</v>
      </c>
      <c r="G2895">
        <v>28</v>
      </c>
    </row>
    <row r="2896" spans="1:7" x14ac:dyDescent="0.3">
      <c r="A2896" t="s">
        <v>16</v>
      </c>
      <c r="B2896" t="s">
        <v>20</v>
      </c>
      <c r="C2896" t="s">
        <v>1312</v>
      </c>
      <c r="D2896" t="s">
        <v>4262</v>
      </c>
      <c r="E2896">
        <v>2</v>
      </c>
      <c r="F2896">
        <v>47</v>
      </c>
      <c r="G2896">
        <v>28</v>
      </c>
    </row>
    <row r="2897" spans="1:7" x14ac:dyDescent="0.3">
      <c r="A2897" t="s">
        <v>16</v>
      </c>
      <c r="B2897" t="s">
        <v>20</v>
      </c>
      <c r="C2897" t="s">
        <v>1263</v>
      </c>
      <c r="D2897" t="s">
        <v>4263</v>
      </c>
      <c r="E2897">
        <v>1</v>
      </c>
      <c r="F2897">
        <v>294</v>
      </c>
      <c r="G2897">
        <v>108</v>
      </c>
    </row>
    <row r="2898" spans="1:7" x14ac:dyDescent="0.3">
      <c r="A2898" t="s">
        <v>16</v>
      </c>
      <c r="B2898" t="s">
        <v>20</v>
      </c>
      <c r="C2898" t="s">
        <v>1263</v>
      </c>
      <c r="D2898" t="s">
        <v>4263</v>
      </c>
      <c r="E2898">
        <v>2</v>
      </c>
      <c r="F2898">
        <v>294</v>
      </c>
      <c r="G2898">
        <v>100</v>
      </c>
    </row>
    <row r="2899" spans="1:7" x14ac:dyDescent="0.3">
      <c r="A2899" t="s">
        <v>16</v>
      </c>
      <c r="B2899" t="s">
        <v>20</v>
      </c>
      <c r="C2899" t="s">
        <v>1273</v>
      </c>
      <c r="D2899" t="s">
        <v>4264</v>
      </c>
      <c r="E2899">
        <v>1</v>
      </c>
      <c r="F2899">
        <v>996</v>
      </c>
      <c r="G2899">
        <v>386</v>
      </c>
    </row>
    <row r="2900" spans="1:7" x14ac:dyDescent="0.3">
      <c r="A2900" t="s">
        <v>16</v>
      </c>
      <c r="B2900" t="s">
        <v>20</v>
      </c>
      <c r="C2900" t="s">
        <v>1273</v>
      </c>
      <c r="D2900" t="s">
        <v>4264</v>
      </c>
      <c r="E2900">
        <v>2</v>
      </c>
      <c r="F2900">
        <v>996</v>
      </c>
      <c r="G2900">
        <v>365</v>
      </c>
    </row>
    <row r="2901" spans="1:7" x14ac:dyDescent="0.3">
      <c r="A2901" t="s">
        <v>16</v>
      </c>
      <c r="B2901" t="s">
        <v>20</v>
      </c>
      <c r="C2901" t="s">
        <v>1244</v>
      </c>
      <c r="D2901" t="s">
        <v>4265</v>
      </c>
      <c r="E2901">
        <v>1</v>
      </c>
      <c r="F2901">
        <v>571</v>
      </c>
      <c r="G2901">
        <v>168</v>
      </c>
    </row>
    <row r="2902" spans="1:7" x14ac:dyDescent="0.3">
      <c r="A2902" t="s">
        <v>16</v>
      </c>
      <c r="B2902" t="s">
        <v>20</v>
      </c>
      <c r="C2902" t="s">
        <v>1244</v>
      </c>
      <c r="D2902" t="s">
        <v>4265</v>
      </c>
      <c r="E2902">
        <v>2</v>
      </c>
      <c r="F2902">
        <v>571</v>
      </c>
      <c r="G2902">
        <v>155</v>
      </c>
    </row>
    <row r="2903" spans="1:7" x14ac:dyDescent="0.3">
      <c r="A2903" t="s">
        <v>16</v>
      </c>
      <c r="B2903" t="s">
        <v>20</v>
      </c>
      <c r="C2903" t="s">
        <v>1299</v>
      </c>
      <c r="D2903" t="s">
        <v>4266</v>
      </c>
      <c r="E2903">
        <v>1</v>
      </c>
      <c r="F2903">
        <v>690</v>
      </c>
      <c r="G2903">
        <v>346</v>
      </c>
    </row>
    <row r="2904" spans="1:7" x14ac:dyDescent="0.3">
      <c r="A2904" t="s">
        <v>16</v>
      </c>
      <c r="B2904" t="s">
        <v>20</v>
      </c>
      <c r="C2904" t="s">
        <v>1299</v>
      </c>
      <c r="D2904" t="s">
        <v>4266</v>
      </c>
      <c r="E2904">
        <v>2</v>
      </c>
      <c r="F2904">
        <v>690</v>
      </c>
      <c r="G2904">
        <v>327</v>
      </c>
    </row>
    <row r="2905" spans="1:7" x14ac:dyDescent="0.3">
      <c r="A2905" t="s">
        <v>16</v>
      </c>
      <c r="B2905" t="s">
        <v>20</v>
      </c>
      <c r="C2905" t="s">
        <v>1259</v>
      </c>
      <c r="D2905" t="s">
        <v>4267</v>
      </c>
      <c r="E2905">
        <v>1</v>
      </c>
      <c r="F2905">
        <v>685</v>
      </c>
      <c r="G2905">
        <v>285</v>
      </c>
    </row>
    <row r="2906" spans="1:7" x14ac:dyDescent="0.3">
      <c r="A2906" t="s">
        <v>16</v>
      </c>
      <c r="B2906" t="s">
        <v>20</v>
      </c>
      <c r="C2906" t="s">
        <v>1259</v>
      </c>
      <c r="D2906" t="s">
        <v>4267</v>
      </c>
      <c r="E2906">
        <v>2</v>
      </c>
      <c r="F2906">
        <v>685</v>
      </c>
      <c r="G2906">
        <v>239</v>
      </c>
    </row>
    <row r="2907" spans="1:7" x14ac:dyDescent="0.3">
      <c r="A2907" t="s">
        <v>16</v>
      </c>
      <c r="B2907" t="s">
        <v>20</v>
      </c>
      <c r="C2907" t="s">
        <v>1285</v>
      </c>
      <c r="D2907" t="s">
        <v>4268</v>
      </c>
      <c r="E2907">
        <v>1</v>
      </c>
      <c r="F2907">
        <v>218</v>
      </c>
      <c r="G2907">
        <v>97</v>
      </c>
    </row>
    <row r="2908" spans="1:7" x14ac:dyDescent="0.3">
      <c r="A2908" t="s">
        <v>16</v>
      </c>
      <c r="B2908" t="s">
        <v>20</v>
      </c>
      <c r="C2908" t="s">
        <v>1285</v>
      </c>
      <c r="D2908" t="s">
        <v>4268</v>
      </c>
      <c r="E2908">
        <v>2</v>
      </c>
      <c r="F2908">
        <v>218</v>
      </c>
      <c r="G2908">
        <v>92</v>
      </c>
    </row>
    <row r="2909" spans="1:7" x14ac:dyDescent="0.3">
      <c r="A2909" t="s">
        <v>16</v>
      </c>
      <c r="B2909" t="s">
        <v>20</v>
      </c>
      <c r="C2909" t="s">
        <v>1311</v>
      </c>
      <c r="D2909" t="s">
        <v>4269</v>
      </c>
      <c r="E2909">
        <v>1</v>
      </c>
      <c r="F2909">
        <v>309</v>
      </c>
      <c r="G2909">
        <v>179</v>
      </c>
    </row>
    <row r="2910" spans="1:7" x14ac:dyDescent="0.3">
      <c r="A2910" t="s">
        <v>16</v>
      </c>
      <c r="B2910" t="s">
        <v>20</v>
      </c>
      <c r="C2910" t="s">
        <v>1311</v>
      </c>
      <c r="D2910" t="s">
        <v>4269</v>
      </c>
      <c r="E2910">
        <v>2</v>
      </c>
      <c r="F2910">
        <v>309</v>
      </c>
      <c r="G2910">
        <v>171</v>
      </c>
    </row>
    <row r="2911" spans="1:7" x14ac:dyDescent="0.3">
      <c r="A2911" t="s">
        <v>16</v>
      </c>
      <c r="B2911" t="s">
        <v>20</v>
      </c>
      <c r="C2911" t="s">
        <v>1266</v>
      </c>
      <c r="D2911" t="s">
        <v>4270</v>
      </c>
      <c r="E2911">
        <v>1</v>
      </c>
      <c r="F2911">
        <v>557</v>
      </c>
      <c r="G2911">
        <v>205</v>
      </c>
    </row>
    <row r="2912" spans="1:7" x14ac:dyDescent="0.3">
      <c r="A2912" t="s">
        <v>16</v>
      </c>
      <c r="B2912" t="s">
        <v>20</v>
      </c>
      <c r="C2912" t="s">
        <v>1266</v>
      </c>
      <c r="D2912" t="s">
        <v>4270</v>
      </c>
      <c r="E2912">
        <v>2</v>
      </c>
      <c r="F2912">
        <v>557</v>
      </c>
      <c r="G2912">
        <v>184</v>
      </c>
    </row>
    <row r="2913" spans="1:7" x14ac:dyDescent="0.3">
      <c r="A2913" t="s">
        <v>16</v>
      </c>
      <c r="B2913" t="s">
        <v>20</v>
      </c>
      <c r="C2913" t="s">
        <v>1269</v>
      </c>
      <c r="D2913" t="s">
        <v>4271</v>
      </c>
      <c r="E2913">
        <v>1</v>
      </c>
      <c r="F2913">
        <v>620</v>
      </c>
      <c r="G2913">
        <v>234</v>
      </c>
    </row>
    <row r="2914" spans="1:7" x14ac:dyDescent="0.3">
      <c r="A2914" t="s">
        <v>16</v>
      </c>
      <c r="B2914" t="s">
        <v>20</v>
      </c>
      <c r="C2914" t="s">
        <v>1269</v>
      </c>
      <c r="D2914" t="s">
        <v>4271</v>
      </c>
      <c r="E2914">
        <v>2</v>
      </c>
      <c r="F2914">
        <v>620</v>
      </c>
      <c r="G2914">
        <v>213</v>
      </c>
    </row>
    <row r="2915" spans="1:7" x14ac:dyDescent="0.3">
      <c r="A2915" t="s">
        <v>16</v>
      </c>
      <c r="B2915" t="s">
        <v>20</v>
      </c>
      <c r="C2915" t="s">
        <v>1250</v>
      </c>
      <c r="D2915" t="s">
        <v>4272</v>
      </c>
      <c r="E2915">
        <v>1</v>
      </c>
      <c r="F2915">
        <v>291</v>
      </c>
      <c r="G2915">
        <v>94</v>
      </c>
    </row>
    <row r="2916" spans="1:7" x14ac:dyDescent="0.3">
      <c r="A2916" t="s">
        <v>16</v>
      </c>
      <c r="B2916" t="s">
        <v>20</v>
      </c>
      <c r="C2916" t="s">
        <v>1250</v>
      </c>
      <c r="D2916" t="s">
        <v>4272</v>
      </c>
      <c r="E2916">
        <v>2</v>
      </c>
      <c r="F2916">
        <v>291</v>
      </c>
      <c r="G2916">
        <v>91</v>
      </c>
    </row>
    <row r="2917" spans="1:7" x14ac:dyDescent="0.3">
      <c r="A2917" t="s">
        <v>16</v>
      </c>
      <c r="B2917" t="s">
        <v>20</v>
      </c>
      <c r="C2917" t="s">
        <v>1278</v>
      </c>
      <c r="D2917" t="s">
        <v>4273</v>
      </c>
      <c r="E2917">
        <v>1</v>
      </c>
      <c r="F2917">
        <v>160</v>
      </c>
      <c r="G2917">
        <v>69</v>
      </c>
    </row>
    <row r="2918" spans="1:7" x14ac:dyDescent="0.3">
      <c r="A2918" t="s">
        <v>16</v>
      </c>
      <c r="B2918" t="s">
        <v>20</v>
      </c>
      <c r="C2918" t="s">
        <v>1278</v>
      </c>
      <c r="D2918" t="s">
        <v>4273</v>
      </c>
      <c r="E2918">
        <v>2</v>
      </c>
      <c r="F2918">
        <v>160</v>
      </c>
      <c r="G2918">
        <v>60</v>
      </c>
    </row>
    <row r="2919" spans="1:7" x14ac:dyDescent="0.3">
      <c r="A2919" t="s">
        <v>16</v>
      </c>
      <c r="B2919" t="s">
        <v>20</v>
      </c>
      <c r="C2919" t="s">
        <v>1258</v>
      </c>
      <c r="D2919" t="s">
        <v>4274</v>
      </c>
      <c r="E2919">
        <v>1</v>
      </c>
      <c r="F2919">
        <v>627</v>
      </c>
      <c r="G2919">
        <v>219</v>
      </c>
    </row>
    <row r="2920" spans="1:7" x14ac:dyDescent="0.3">
      <c r="A2920" t="s">
        <v>16</v>
      </c>
      <c r="B2920" t="s">
        <v>20</v>
      </c>
      <c r="C2920" t="s">
        <v>1258</v>
      </c>
      <c r="D2920" t="s">
        <v>4274</v>
      </c>
      <c r="E2920">
        <v>2</v>
      </c>
      <c r="F2920">
        <v>627</v>
      </c>
      <c r="G2920">
        <v>211</v>
      </c>
    </row>
    <row r="2921" spans="1:7" x14ac:dyDescent="0.3">
      <c r="A2921" t="s">
        <v>16</v>
      </c>
      <c r="B2921" t="s">
        <v>20</v>
      </c>
      <c r="C2921" t="s">
        <v>1295</v>
      </c>
      <c r="D2921" t="s">
        <v>4275</v>
      </c>
      <c r="E2921">
        <v>1</v>
      </c>
      <c r="F2921">
        <v>411</v>
      </c>
      <c r="G2921">
        <v>195</v>
      </c>
    </row>
    <row r="2922" spans="1:7" x14ac:dyDescent="0.3">
      <c r="A2922" t="s">
        <v>16</v>
      </c>
      <c r="B2922" t="s">
        <v>20</v>
      </c>
      <c r="C2922" t="s">
        <v>1295</v>
      </c>
      <c r="D2922" t="s">
        <v>4275</v>
      </c>
      <c r="E2922">
        <v>2</v>
      </c>
      <c r="F2922">
        <v>411</v>
      </c>
      <c r="G2922">
        <v>180</v>
      </c>
    </row>
    <row r="2923" spans="1:7" x14ac:dyDescent="0.3">
      <c r="A2923" t="s">
        <v>16</v>
      </c>
      <c r="B2923" t="s">
        <v>20</v>
      </c>
      <c r="C2923" t="s">
        <v>1310</v>
      </c>
      <c r="D2923" t="s">
        <v>4276</v>
      </c>
      <c r="E2923">
        <v>1</v>
      </c>
      <c r="F2923">
        <v>301</v>
      </c>
      <c r="G2923">
        <v>183</v>
      </c>
    </row>
    <row r="2924" spans="1:7" x14ac:dyDescent="0.3">
      <c r="A2924" t="s">
        <v>16</v>
      </c>
      <c r="B2924" t="s">
        <v>20</v>
      </c>
      <c r="C2924" t="s">
        <v>1310</v>
      </c>
      <c r="D2924" t="s">
        <v>4276</v>
      </c>
      <c r="E2924">
        <v>2</v>
      </c>
      <c r="F2924">
        <v>301</v>
      </c>
      <c r="G2924">
        <v>162</v>
      </c>
    </row>
    <row r="2925" spans="1:7" x14ac:dyDescent="0.3">
      <c r="A2925" t="s">
        <v>16</v>
      </c>
      <c r="B2925" t="s">
        <v>20</v>
      </c>
      <c r="C2925" t="s">
        <v>1286</v>
      </c>
      <c r="D2925" t="s">
        <v>4277</v>
      </c>
      <c r="E2925">
        <v>1</v>
      </c>
      <c r="F2925">
        <v>373</v>
      </c>
      <c r="G2925">
        <v>172</v>
      </c>
    </row>
    <row r="2926" spans="1:7" x14ac:dyDescent="0.3">
      <c r="A2926" t="s">
        <v>16</v>
      </c>
      <c r="B2926" t="s">
        <v>20</v>
      </c>
      <c r="C2926" t="s">
        <v>1286</v>
      </c>
      <c r="D2926" t="s">
        <v>4277</v>
      </c>
      <c r="E2926">
        <v>2</v>
      </c>
      <c r="F2926">
        <v>373</v>
      </c>
      <c r="G2926">
        <v>153</v>
      </c>
    </row>
    <row r="2927" spans="1:7" x14ac:dyDescent="0.3">
      <c r="A2927" t="s">
        <v>16</v>
      </c>
      <c r="B2927" t="s">
        <v>20</v>
      </c>
      <c r="C2927" t="s">
        <v>1233</v>
      </c>
      <c r="D2927" t="s">
        <v>4278</v>
      </c>
      <c r="E2927">
        <v>1</v>
      </c>
      <c r="F2927">
        <v>243</v>
      </c>
      <c r="G2927">
        <v>14</v>
      </c>
    </row>
    <row r="2928" spans="1:7" x14ac:dyDescent="0.3">
      <c r="A2928" t="s">
        <v>16</v>
      </c>
      <c r="B2928" t="s">
        <v>20</v>
      </c>
      <c r="C2928" t="s">
        <v>1233</v>
      </c>
      <c r="D2928" t="s">
        <v>4278</v>
      </c>
      <c r="E2928">
        <v>2</v>
      </c>
      <c r="F2928">
        <v>243</v>
      </c>
      <c r="G2928">
        <v>14</v>
      </c>
    </row>
    <row r="2929" spans="1:7" x14ac:dyDescent="0.3">
      <c r="A2929" t="s">
        <v>16</v>
      </c>
      <c r="B2929" t="s">
        <v>20</v>
      </c>
      <c r="C2929" t="s">
        <v>1270</v>
      </c>
      <c r="D2929" t="s">
        <v>4279</v>
      </c>
      <c r="E2929">
        <v>1</v>
      </c>
      <c r="F2929">
        <v>112</v>
      </c>
      <c r="G2929">
        <v>40</v>
      </c>
    </row>
    <row r="2930" spans="1:7" x14ac:dyDescent="0.3">
      <c r="A2930" t="s">
        <v>16</v>
      </c>
      <c r="B2930" t="s">
        <v>20</v>
      </c>
      <c r="C2930" t="s">
        <v>1270</v>
      </c>
      <c r="D2930" t="s">
        <v>4279</v>
      </c>
      <c r="E2930">
        <v>2</v>
      </c>
      <c r="F2930">
        <v>112</v>
      </c>
      <c r="G2930">
        <v>40</v>
      </c>
    </row>
    <row r="2931" spans="1:7" x14ac:dyDescent="0.3">
      <c r="A2931" t="s">
        <v>16</v>
      </c>
      <c r="B2931" t="s">
        <v>20</v>
      </c>
      <c r="C2931" t="s">
        <v>1275</v>
      </c>
      <c r="D2931" t="s">
        <v>4280</v>
      </c>
      <c r="E2931">
        <v>1</v>
      </c>
      <c r="F2931">
        <v>388</v>
      </c>
      <c r="G2931">
        <v>159</v>
      </c>
    </row>
    <row r="2932" spans="1:7" x14ac:dyDescent="0.3">
      <c r="A2932" t="s">
        <v>16</v>
      </c>
      <c r="B2932" t="s">
        <v>20</v>
      </c>
      <c r="C2932" t="s">
        <v>1275</v>
      </c>
      <c r="D2932" t="s">
        <v>4280</v>
      </c>
      <c r="E2932">
        <v>2</v>
      </c>
      <c r="F2932">
        <v>388</v>
      </c>
      <c r="G2932">
        <v>144</v>
      </c>
    </row>
    <row r="2933" spans="1:7" x14ac:dyDescent="0.3">
      <c r="A2933" t="s">
        <v>16</v>
      </c>
      <c r="B2933" t="s">
        <v>20</v>
      </c>
      <c r="C2933" t="s">
        <v>1291</v>
      </c>
      <c r="D2933" t="s">
        <v>4281</v>
      </c>
      <c r="E2933">
        <v>1</v>
      </c>
      <c r="F2933">
        <v>152</v>
      </c>
      <c r="G2933">
        <v>71</v>
      </c>
    </row>
    <row r="2934" spans="1:7" x14ac:dyDescent="0.3">
      <c r="A2934" t="s">
        <v>16</v>
      </c>
      <c r="B2934" t="s">
        <v>20</v>
      </c>
      <c r="C2934" t="s">
        <v>1291</v>
      </c>
      <c r="D2934" t="s">
        <v>4281</v>
      </c>
      <c r="E2934">
        <v>2</v>
      </c>
      <c r="F2934">
        <v>152</v>
      </c>
      <c r="G2934">
        <v>62</v>
      </c>
    </row>
    <row r="2935" spans="1:7" x14ac:dyDescent="0.3">
      <c r="A2935" t="s">
        <v>16</v>
      </c>
      <c r="B2935" t="s">
        <v>20</v>
      </c>
      <c r="C2935" t="s">
        <v>1276</v>
      </c>
      <c r="D2935" t="s">
        <v>4282</v>
      </c>
      <c r="E2935">
        <v>1</v>
      </c>
      <c r="F2935">
        <v>123</v>
      </c>
      <c r="G2935">
        <v>50</v>
      </c>
    </row>
    <row r="2936" spans="1:7" x14ac:dyDescent="0.3">
      <c r="A2936" t="s">
        <v>16</v>
      </c>
      <c r="B2936" t="s">
        <v>20</v>
      </c>
      <c r="C2936" t="s">
        <v>1276</v>
      </c>
      <c r="D2936" t="s">
        <v>4282</v>
      </c>
      <c r="E2936">
        <v>2</v>
      </c>
      <c r="F2936">
        <v>123</v>
      </c>
      <c r="G2936">
        <v>48</v>
      </c>
    </row>
    <row r="2937" spans="1:7" x14ac:dyDescent="0.3">
      <c r="A2937" t="s">
        <v>16</v>
      </c>
      <c r="B2937" t="s">
        <v>20</v>
      </c>
      <c r="C2937" t="s">
        <v>1242</v>
      </c>
      <c r="D2937" t="s">
        <v>4283</v>
      </c>
      <c r="E2937">
        <v>1</v>
      </c>
      <c r="F2937">
        <v>3608</v>
      </c>
      <c r="G2937">
        <v>1008</v>
      </c>
    </row>
    <row r="2938" spans="1:7" x14ac:dyDescent="0.3">
      <c r="A2938" t="s">
        <v>16</v>
      </c>
      <c r="B2938" t="s">
        <v>20</v>
      </c>
      <c r="C2938" t="s">
        <v>1242</v>
      </c>
      <c r="D2938" t="s">
        <v>4283</v>
      </c>
      <c r="E2938">
        <v>2</v>
      </c>
      <c r="F2938">
        <v>3608</v>
      </c>
      <c r="G2938">
        <v>865</v>
      </c>
    </row>
    <row r="2939" spans="1:7" x14ac:dyDescent="0.3">
      <c r="A2939" t="s">
        <v>16</v>
      </c>
      <c r="B2939" t="s">
        <v>20</v>
      </c>
      <c r="C2939" t="s">
        <v>1283</v>
      </c>
      <c r="D2939" t="s">
        <v>4284</v>
      </c>
      <c r="E2939">
        <v>1</v>
      </c>
      <c r="F2939">
        <v>781</v>
      </c>
      <c r="G2939">
        <v>344</v>
      </c>
    </row>
    <row r="2940" spans="1:7" x14ac:dyDescent="0.3">
      <c r="A2940" t="s">
        <v>16</v>
      </c>
      <c r="B2940" t="s">
        <v>20</v>
      </c>
      <c r="C2940" t="s">
        <v>1283</v>
      </c>
      <c r="D2940" t="s">
        <v>4284</v>
      </c>
      <c r="E2940">
        <v>2</v>
      </c>
      <c r="F2940">
        <v>781</v>
      </c>
      <c r="G2940">
        <v>325</v>
      </c>
    </row>
    <row r="2941" spans="1:7" x14ac:dyDescent="0.3">
      <c r="A2941" t="s">
        <v>16</v>
      </c>
      <c r="B2941" t="s">
        <v>21</v>
      </c>
      <c r="C2941" t="s">
        <v>1628</v>
      </c>
      <c r="D2941" t="s">
        <v>4285</v>
      </c>
      <c r="E2941">
        <v>1</v>
      </c>
      <c r="F2941">
        <v>225</v>
      </c>
      <c r="G2941">
        <v>71</v>
      </c>
    </row>
    <row r="2942" spans="1:7" x14ac:dyDescent="0.3">
      <c r="A2942" t="s">
        <v>16</v>
      </c>
      <c r="B2942" t="s">
        <v>21</v>
      </c>
      <c r="C2942" t="s">
        <v>1628</v>
      </c>
      <c r="D2942" t="s">
        <v>4285</v>
      </c>
      <c r="E2942">
        <v>2</v>
      </c>
      <c r="F2942">
        <v>225</v>
      </c>
      <c r="G2942">
        <v>55</v>
      </c>
    </row>
    <row r="2943" spans="1:7" x14ac:dyDescent="0.3">
      <c r="A2943" t="s">
        <v>16</v>
      </c>
      <c r="B2943" t="s">
        <v>21</v>
      </c>
      <c r="C2943" t="s">
        <v>642</v>
      </c>
      <c r="D2943" t="s">
        <v>4286</v>
      </c>
      <c r="E2943">
        <v>1</v>
      </c>
      <c r="F2943">
        <v>407</v>
      </c>
      <c r="G2943">
        <v>207</v>
      </c>
    </row>
    <row r="2944" spans="1:7" x14ac:dyDescent="0.3">
      <c r="A2944" t="s">
        <v>16</v>
      </c>
      <c r="B2944" t="s">
        <v>21</v>
      </c>
      <c r="C2944" t="s">
        <v>642</v>
      </c>
      <c r="D2944" t="s">
        <v>4286</v>
      </c>
      <c r="E2944">
        <v>2</v>
      </c>
      <c r="F2944">
        <v>407</v>
      </c>
      <c r="G2944">
        <v>188</v>
      </c>
    </row>
    <row r="2945" spans="1:7" x14ac:dyDescent="0.3">
      <c r="A2945" t="s">
        <v>16</v>
      </c>
      <c r="B2945" t="s">
        <v>21</v>
      </c>
      <c r="C2945" t="s">
        <v>1636</v>
      </c>
      <c r="D2945" t="s">
        <v>4287</v>
      </c>
      <c r="E2945">
        <v>1</v>
      </c>
      <c r="F2945">
        <v>1318</v>
      </c>
      <c r="G2945">
        <v>502</v>
      </c>
    </row>
    <row r="2946" spans="1:7" x14ac:dyDescent="0.3">
      <c r="A2946" t="s">
        <v>16</v>
      </c>
      <c r="B2946" t="s">
        <v>21</v>
      </c>
      <c r="C2946" t="s">
        <v>1636</v>
      </c>
      <c r="D2946" t="s">
        <v>4287</v>
      </c>
      <c r="E2946">
        <v>2</v>
      </c>
      <c r="F2946">
        <v>1318</v>
      </c>
      <c r="G2946">
        <v>448</v>
      </c>
    </row>
    <row r="2947" spans="1:7" x14ac:dyDescent="0.3">
      <c r="A2947" t="s">
        <v>16</v>
      </c>
      <c r="B2947" t="s">
        <v>21</v>
      </c>
      <c r="C2947" t="s">
        <v>1650</v>
      </c>
      <c r="D2947" t="s">
        <v>4288</v>
      </c>
      <c r="E2947">
        <v>1</v>
      </c>
      <c r="F2947">
        <v>604</v>
      </c>
      <c r="G2947">
        <v>253</v>
      </c>
    </row>
    <row r="2948" spans="1:7" x14ac:dyDescent="0.3">
      <c r="A2948" t="s">
        <v>16</v>
      </c>
      <c r="B2948" t="s">
        <v>21</v>
      </c>
      <c r="C2948" t="s">
        <v>1650</v>
      </c>
      <c r="D2948" t="s">
        <v>4288</v>
      </c>
      <c r="E2948">
        <v>2</v>
      </c>
      <c r="F2948">
        <v>604</v>
      </c>
      <c r="G2948">
        <v>236</v>
      </c>
    </row>
    <row r="2949" spans="1:7" x14ac:dyDescent="0.3">
      <c r="A2949" t="s">
        <v>16</v>
      </c>
      <c r="B2949" t="s">
        <v>21</v>
      </c>
      <c r="C2949" t="s">
        <v>1670</v>
      </c>
      <c r="D2949" t="s">
        <v>4289</v>
      </c>
      <c r="E2949">
        <v>1</v>
      </c>
      <c r="F2949">
        <v>163</v>
      </c>
      <c r="G2949">
        <v>83</v>
      </c>
    </row>
    <row r="2950" spans="1:7" x14ac:dyDescent="0.3">
      <c r="A2950" t="s">
        <v>16</v>
      </c>
      <c r="B2950" t="s">
        <v>21</v>
      </c>
      <c r="C2950" t="s">
        <v>1670</v>
      </c>
      <c r="D2950" t="s">
        <v>4289</v>
      </c>
      <c r="E2950">
        <v>2</v>
      </c>
      <c r="F2950">
        <v>163</v>
      </c>
      <c r="G2950">
        <v>80</v>
      </c>
    </row>
    <row r="2951" spans="1:7" x14ac:dyDescent="0.3">
      <c r="A2951" t="s">
        <v>16</v>
      </c>
      <c r="B2951" t="s">
        <v>21</v>
      </c>
      <c r="C2951" t="s">
        <v>1656</v>
      </c>
      <c r="D2951" t="s">
        <v>4290</v>
      </c>
      <c r="E2951">
        <v>1</v>
      </c>
      <c r="F2951">
        <v>153</v>
      </c>
      <c r="G2951">
        <v>68</v>
      </c>
    </row>
    <row r="2952" spans="1:7" x14ac:dyDescent="0.3">
      <c r="A2952" t="s">
        <v>16</v>
      </c>
      <c r="B2952" t="s">
        <v>21</v>
      </c>
      <c r="C2952" t="s">
        <v>1656</v>
      </c>
      <c r="D2952" t="s">
        <v>4290</v>
      </c>
      <c r="E2952">
        <v>2</v>
      </c>
      <c r="F2952">
        <v>153</v>
      </c>
      <c r="G2952">
        <v>64</v>
      </c>
    </row>
    <row r="2953" spans="1:7" x14ac:dyDescent="0.3">
      <c r="A2953" t="s">
        <v>16</v>
      </c>
      <c r="B2953" t="s">
        <v>21</v>
      </c>
      <c r="C2953" t="s">
        <v>1649</v>
      </c>
      <c r="D2953" t="s">
        <v>4291</v>
      </c>
      <c r="E2953">
        <v>1</v>
      </c>
      <c r="F2953">
        <v>133</v>
      </c>
      <c r="G2953">
        <v>54</v>
      </c>
    </row>
    <row r="2954" spans="1:7" x14ac:dyDescent="0.3">
      <c r="A2954" t="s">
        <v>16</v>
      </c>
      <c r="B2954" t="s">
        <v>21</v>
      </c>
      <c r="C2954" t="s">
        <v>1649</v>
      </c>
      <c r="D2954" t="s">
        <v>4291</v>
      </c>
      <c r="E2954">
        <v>2</v>
      </c>
      <c r="F2954">
        <v>133</v>
      </c>
      <c r="G2954">
        <v>53</v>
      </c>
    </row>
    <row r="2955" spans="1:7" x14ac:dyDescent="0.3">
      <c r="A2955" t="s">
        <v>16</v>
      </c>
      <c r="B2955" t="s">
        <v>21</v>
      </c>
      <c r="C2955" t="s">
        <v>1271</v>
      </c>
      <c r="D2955" t="s">
        <v>4292</v>
      </c>
      <c r="E2955">
        <v>1</v>
      </c>
      <c r="F2955">
        <v>499</v>
      </c>
      <c r="G2955">
        <v>265</v>
      </c>
    </row>
    <row r="2956" spans="1:7" x14ac:dyDescent="0.3">
      <c r="A2956" t="s">
        <v>16</v>
      </c>
      <c r="B2956" t="s">
        <v>21</v>
      </c>
      <c r="C2956" t="s">
        <v>1271</v>
      </c>
      <c r="D2956" t="s">
        <v>4292</v>
      </c>
      <c r="E2956">
        <v>2</v>
      </c>
      <c r="F2956">
        <v>499</v>
      </c>
      <c r="G2956">
        <v>246</v>
      </c>
    </row>
    <row r="2957" spans="1:7" x14ac:dyDescent="0.3">
      <c r="A2957" t="s">
        <v>16</v>
      </c>
      <c r="B2957" t="s">
        <v>21</v>
      </c>
      <c r="C2957" t="s">
        <v>1657</v>
      </c>
      <c r="D2957" t="s">
        <v>4293</v>
      </c>
      <c r="E2957">
        <v>1</v>
      </c>
      <c r="F2957">
        <v>673</v>
      </c>
      <c r="G2957">
        <v>306</v>
      </c>
    </row>
    <row r="2958" spans="1:7" x14ac:dyDescent="0.3">
      <c r="A2958" t="s">
        <v>16</v>
      </c>
      <c r="B2958" t="s">
        <v>21</v>
      </c>
      <c r="C2958" t="s">
        <v>1657</v>
      </c>
      <c r="D2958" t="s">
        <v>4293</v>
      </c>
      <c r="E2958">
        <v>2</v>
      </c>
      <c r="F2958">
        <v>673</v>
      </c>
      <c r="G2958">
        <v>289</v>
      </c>
    </row>
    <row r="2959" spans="1:7" x14ac:dyDescent="0.3">
      <c r="A2959" t="s">
        <v>16</v>
      </c>
      <c r="B2959" t="s">
        <v>21</v>
      </c>
      <c r="C2959" t="s">
        <v>1673</v>
      </c>
      <c r="D2959" t="s">
        <v>4294</v>
      </c>
      <c r="E2959">
        <v>1</v>
      </c>
      <c r="F2959">
        <v>506</v>
      </c>
      <c r="G2959">
        <v>271</v>
      </c>
    </row>
    <row r="2960" spans="1:7" x14ac:dyDescent="0.3">
      <c r="A2960" t="s">
        <v>16</v>
      </c>
      <c r="B2960" t="s">
        <v>21</v>
      </c>
      <c r="C2960" t="s">
        <v>1673</v>
      </c>
      <c r="D2960" t="s">
        <v>4294</v>
      </c>
      <c r="E2960">
        <v>2</v>
      </c>
      <c r="F2960">
        <v>506</v>
      </c>
      <c r="G2960">
        <v>246</v>
      </c>
    </row>
    <row r="2961" spans="1:7" x14ac:dyDescent="0.3">
      <c r="A2961" t="s">
        <v>16</v>
      </c>
      <c r="B2961" t="s">
        <v>21</v>
      </c>
      <c r="C2961" t="s">
        <v>1659</v>
      </c>
      <c r="D2961" t="s">
        <v>4295</v>
      </c>
      <c r="E2961">
        <v>1</v>
      </c>
      <c r="F2961">
        <v>471</v>
      </c>
      <c r="G2961">
        <v>218</v>
      </c>
    </row>
    <row r="2962" spans="1:7" x14ac:dyDescent="0.3">
      <c r="A2962" t="s">
        <v>16</v>
      </c>
      <c r="B2962" t="s">
        <v>21</v>
      </c>
      <c r="C2962" t="s">
        <v>1659</v>
      </c>
      <c r="D2962" t="s">
        <v>4295</v>
      </c>
      <c r="E2962">
        <v>2</v>
      </c>
      <c r="F2962">
        <v>471</v>
      </c>
      <c r="G2962">
        <v>206</v>
      </c>
    </row>
    <row r="2963" spans="1:7" x14ac:dyDescent="0.3">
      <c r="A2963" t="s">
        <v>16</v>
      </c>
      <c r="B2963" t="s">
        <v>21</v>
      </c>
      <c r="C2963" t="s">
        <v>1668</v>
      </c>
      <c r="D2963" t="s">
        <v>4296</v>
      </c>
      <c r="E2963">
        <v>1</v>
      </c>
      <c r="F2963">
        <v>393</v>
      </c>
      <c r="G2963">
        <v>197</v>
      </c>
    </row>
    <row r="2964" spans="1:7" x14ac:dyDescent="0.3">
      <c r="A2964" t="s">
        <v>16</v>
      </c>
      <c r="B2964" t="s">
        <v>21</v>
      </c>
      <c r="C2964" t="s">
        <v>1668</v>
      </c>
      <c r="D2964" t="s">
        <v>4296</v>
      </c>
      <c r="E2964">
        <v>2</v>
      </c>
      <c r="F2964">
        <v>393</v>
      </c>
      <c r="G2964">
        <v>184</v>
      </c>
    </row>
    <row r="2965" spans="1:7" x14ac:dyDescent="0.3">
      <c r="A2965" t="s">
        <v>16</v>
      </c>
      <c r="B2965" t="s">
        <v>21</v>
      </c>
      <c r="C2965" t="s">
        <v>21</v>
      </c>
      <c r="D2965" t="s">
        <v>4297</v>
      </c>
      <c r="E2965">
        <v>1</v>
      </c>
      <c r="F2965">
        <v>32358</v>
      </c>
      <c r="G2965">
        <v>13880</v>
      </c>
    </row>
    <row r="2966" spans="1:7" x14ac:dyDescent="0.3">
      <c r="A2966" t="s">
        <v>16</v>
      </c>
      <c r="B2966" t="s">
        <v>21</v>
      </c>
      <c r="C2966" t="s">
        <v>21</v>
      </c>
      <c r="D2966" t="s">
        <v>4297</v>
      </c>
      <c r="E2966">
        <v>2</v>
      </c>
      <c r="F2966">
        <v>32358</v>
      </c>
      <c r="G2966">
        <v>12825</v>
      </c>
    </row>
    <row r="2967" spans="1:7" x14ac:dyDescent="0.3">
      <c r="A2967" t="s">
        <v>16</v>
      </c>
      <c r="B2967" t="s">
        <v>21</v>
      </c>
      <c r="C2967" t="s">
        <v>1662</v>
      </c>
      <c r="D2967" t="s">
        <v>4298</v>
      </c>
      <c r="E2967">
        <v>1</v>
      </c>
      <c r="F2967">
        <v>568</v>
      </c>
      <c r="G2967">
        <v>265</v>
      </c>
    </row>
    <row r="2968" spans="1:7" x14ac:dyDescent="0.3">
      <c r="A2968" t="s">
        <v>16</v>
      </c>
      <c r="B2968" t="s">
        <v>21</v>
      </c>
      <c r="C2968" t="s">
        <v>1662</v>
      </c>
      <c r="D2968" t="s">
        <v>4298</v>
      </c>
      <c r="E2968">
        <v>2</v>
      </c>
      <c r="F2968">
        <v>568</v>
      </c>
      <c r="G2968">
        <v>252</v>
      </c>
    </row>
    <row r="2969" spans="1:7" x14ac:dyDescent="0.3">
      <c r="A2969" t="s">
        <v>16</v>
      </c>
      <c r="B2969" t="s">
        <v>21</v>
      </c>
      <c r="C2969" t="s">
        <v>1676</v>
      </c>
      <c r="D2969" t="s">
        <v>4299</v>
      </c>
      <c r="E2969">
        <v>1</v>
      </c>
      <c r="F2969">
        <v>387</v>
      </c>
      <c r="G2969">
        <v>234</v>
      </c>
    </row>
    <row r="2970" spans="1:7" x14ac:dyDescent="0.3">
      <c r="A2970" t="s">
        <v>16</v>
      </c>
      <c r="B2970" t="s">
        <v>21</v>
      </c>
      <c r="C2970" t="s">
        <v>1676</v>
      </c>
      <c r="D2970" t="s">
        <v>4299</v>
      </c>
      <c r="E2970">
        <v>2</v>
      </c>
      <c r="F2970">
        <v>387</v>
      </c>
      <c r="G2970">
        <v>220</v>
      </c>
    </row>
    <row r="2971" spans="1:7" x14ac:dyDescent="0.3">
      <c r="A2971" t="s">
        <v>16</v>
      </c>
      <c r="B2971" t="s">
        <v>21</v>
      </c>
      <c r="C2971" t="s">
        <v>1658</v>
      </c>
      <c r="D2971" t="s">
        <v>4300</v>
      </c>
      <c r="E2971">
        <v>1</v>
      </c>
      <c r="F2971">
        <v>265</v>
      </c>
      <c r="G2971">
        <v>124</v>
      </c>
    </row>
    <row r="2972" spans="1:7" x14ac:dyDescent="0.3">
      <c r="A2972" t="s">
        <v>16</v>
      </c>
      <c r="B2972" t="s">
        <v>21</v>
      </c>
      <c r="C2972" t="s">
        <v>1658</v>
      </c>
      <c r="D2972" t="s">
        <v>4300</v>
      </c>
      <c r="E2972">
        <v>2</v>
      </c>
      <c r="F2972">
        <v>265</v>
      </c>
      <c r="G2972">
        <v>112</v>
      </c>
    </row>
    <row r="2973" spans="1:7" x14ac:dyDescent="0.3">
      <c r="A2973" t="s">
        <v>16</v>
      </c>
      <c r="B2973" t="s">
        <v>21</v>
      </c>
      <c r="C2973" t="s">
        <v>615</v>
      </c>
      <c r="D2973" t="s">
        <v>4301</v>
      </c>
      <c r="E2973">
        <v>1</v>
      </c>
      <c r="F2973">
        <v>1196</v>
      </c>
      <c r="G2973">
        <v>635</v>
      </c>
    </row>
    <row r="2974" spans="1:7" x14ac:dyDescent="0.3">
      <c r="A2974" t="s">
        <v>16</v>
      </c>
      <c r="B2974" t="s">
        <v>21</v>
      </c>
      <c r="C2974" t="s">
        <v>615</v>
      </c>
      <c r="D2974" t="s">
        <v>4301</v>
      </c>
      <c r="E2974">
        <v>2</v>
      </c>
      <c r="F2974">
        <v>1196</v>
      </c>
      <c r="G2974">
        <v>610</v>
      </c>
    </row>
    <row r="2975" spans="1:7" x14ac:dyDescent="0.3">
      <c r="A2975" t="s">
        <v>16</v>
      </c>
      <c r="B2975" t="s">
        <v>21</v>
      </c>
      <c r="C2975" t="s">
        <v>1648</v>
      </c>
      <c r="D2975" t="s">
        <v>4302</v>
      </c>
      <c r="E2975">
        <v>1</v>
      </c>
      <c r="F2975">
        <v>2315</v>
      </c>
      <c r="G2975">
        <v>958</v>
      </c>
    </row>
    <row r="2976" spans="1:7" x14ac:dyDescent="0.3">
      <c r="A2976" t="s">
        <v>16</v>
      </c>
      <c r="B2976" t="s">
        <v>21</v>
      </c>
      <c r="C2976" t="s">
        <v>1648</v>
      </c>
      <c r="D2976" t="s">
        <v>4302</v>
      </c>
      <c r="E2976">
        <v>2</v>
      </c>
      <c r="F2976">
        <v>2315</v>
      </c>
      <c r="G2976">
        <v>863</v>
      </c>
    </row>
    <row r="2977" spans="1:7" x14ac:dyDescent="0.3">
      <c r="A2977" t="s">
        <v>16</v>
      </c>
      <c r="B2977" t="s">
        <v>21</v>
      </c>
      <c r="C2977" t="s">
        <v>279</v>
      </c>
      <c r="D2977" t="s">
        <v>4303</v>
      </c>
      <c r="E2977">
        <v>1</v>
      </c>
      <c r="F2977">
        <v>539</v>
      </c>
      <c r="G2977">
        <v>208</v>
      </c>
    </row>
    <row r="2978" spans="1:7" x14ac:dyDescent="0.3">
      <c r="A2978" t="s">
        <v>16</v>
      </c>
      <c r="B2978" t="s">
        <v>21</v>
      </c>
      <c r="C2978" t="s">
        <v>279</v>
      </c>
      <c r="D2978" t="s">
        <v>4303</v>
      </c>
      <c r="E2978">
        <v>2</v>
      </c>
      <c r="F2978">
        <v>539</v>
      </c>
      <c r="G2978">
        <v>182</v>
      </c>
    </row>
    <row r="2979" spans="1:7" x14ac:dyDescent="0.3">
      <c r="A2979" t="s">
        <v>16</v>
      </c>
      <c r="B2979" t="s">
        <v>21</v>
      </c>
      <c r="C2979" t="s">
        <v>1644</v>
      </c>
      <c r="D2979" t="s">
        <v>4304</v>
      </c>
      <c r="E2979">
        <v>1</v>
      </c>
      <c r="F2979">
        <v>459</v>
      </c>
      <c r="G2979">
        <v>201</v>
      </c>
    </row>
    <row r="2980" spans="1:7" x14ac:dyDescent="0.3">
      <c r="A2980" t="s">
        <v>16</v>
      </c>
      <c r="B2980" t="s">
        <v>21</v>
      </c>
      <c r="C2980" t="s">
        <v>1644</v>
      </c>
      <c r="D2980" t="s">
        <v>4304</v>
      </c>
      <c r="E2980">
        <v>2</v>
      </c>
      <c r="F2980">
        <v>459</v>
      </c>
      <c r="G2980">
        <v>143</v>
      </c>
    </row>
    <row r="2981" spans="1:7" x14ac:dyDescent="0.3">
      <c r="A2981" t="s">
        <v>16</v>
      </c>
      <c r="B2981" t="s">
        <v>21</v>
      </c>
      <c r="C2981" t="s">
        <v>1297</v>
      </c>
      <c r="D2981" t="s">
        <v>4305</v>
      </c>
      <c r="E2981">
        <v>1</v>
      </c>
      <c r="F2981">
        <v>734</v>
      </c>
      <c r="G2981">
        <v>341</v>
      </c>
    </row>
    <row r="2982" spans="1:7" x14ac:dyDescent="0.3">
      <c r="A2982" t="s">
        <v>16</v>
      </c>
      <c r="B2982" t="s">
        <v>21</v>
      </c>
      <c r="C2982" t="s">
        <v>1297</v>
      </c>
      <c r="D2982" t="s">
        <v>4305</v>
      </c>
      <c r="E2982">
        <v>2</v>
      </c>
      <c r="F2982">
        <v>734</v>
      </c>
      <c r="G2982">
        <v>298</v>
      </c>
    </row>
    <row r="2983" spans="1:7" x14ac:dyDescent="0.3">
      <c r="A2983" t="s">
        <v>16</v>
      </c>
      <c r="B2983" t="s">
        <v>21</v>
      </c>
      <c r="C2983" t="s">
        <v>1635</v>
      </c>
      <c r="D2983" t="s">
        <v>4306</v>
      </c>
      <c r="E2983">
        <v>1</v>
      </c>
      <c r="F2983">
        <v>627</v>
      </c>
      <c r="G2983">
        <v>236</v>
      </c>
    </row>
    <row r="2984" spans="1:7" x14ac:dyDescent="0.3">
      <c r="A2984" t="s">
        <v>16</v>
      </c>
      <c r="B2984" t="s">
        <v>21</v>
      </c>
      <c r="C2984" t="s">
        <v>1635</v>
      </c>
      <c r="D2984" t="s">
        <v>4306</v>
      </c>
      <c r="E2984">
        <v>2</v>
      </c>
      <c r="F2984">
        <v>627</v>
      </c>
      <c r="G2984">
        <v>206</v>
      </c>
    </row>
    <row r="2985" spans="1:7" x14ac:dyDescent="0.3">
      <c r="A2985" t="s">
        <v>16</v>
      </c>
      <c r="B2985" t="s">
        <v>21</v>
      </c>
      <c r="C2985" t="s">
        <v>1672</v>
      </c>
      <c r="D2985" t="s">
        <v>4307</v>
      </c>
      <c r="E2985">
        <v>1</v>
      </c>
      <c r="F2985">
        <v>570</v>
      </c>
      <c r="G2985">
        <v>301</v>
      </c>
    </row>
    <row r="2986" spans="1:7" x14ac:dyDescent="0.3">
      <c r="A2986" t="s">
        <v>16</v>
      </c>
      <c r="B2986" t="s">
        <v>21</v>
      </c>
      <c r="C2986" t="s">
        <v>1672</v>
      </c>
      <c r="D2986" t="s">
        <v>4307</v>
      </c>
      <c r="E2986">
        <v>2</v>
      </c>
      <c r="F2986">
        <v>570</v>
      </c>
      <c r="G2986">
        <v>285</v>
      </c>
    </row>
    <row r="2987" spans="1:7" x14ac:dyDescent="0.3">
      <c r="A2987" t="s">
        <v>16</v>
      </c>
      <c r="B2987" t="s">
        <v>21</v>
      </c>
      <c r="C2987" t="s">
        <v>1671</v>
      </c>
      <c r="D2987" t="s">
        <v>4308</v>
      </c>
      <c r="E2987">
        <v>1</v>
      </c>
      <c r="F2987">
        <v>847</v>
      </c>
      <c r="G2987">
        <v>435</v>
      </c>
    </row>
    <row r="2988" spans="1:7" x14ac:dyDescent="0.3">
      <c r="A2988" t="s">
        <v>16</v>
      </c>
      <c r="B2988" t="s">
        <v>21</v>
      </c>
      <c r="C2988" t="s">
        <v>1671</v>
      </c>
      <c r="D2988" t="s">
        <v>4308</v>
      </c>
      <c r="E2988">
        <v>2</v>
      </c>
      <c r="F2988">
        <v>847</v>
      </c>
      <c r="G2988">
        <v>420</v>
      </c>
    </row>
    <row r="2989" spans="1:7" x14ac:dyDescent="0.3">
      <c r="A2989" t="s">
        <v>16</v>
      </c>
      <c r="B2989" t="s">
        <v>21</v>
      </c>
      <c r="C2989" t="s">
        <v>1640</v>
      </c>
      <c r="D2989" t="s">
        <v>4309</v>
      </c>
      <c r="E2989">
        <v>1</v>
      </c>
      <c r="F2989">
        <v>455</v>
      </c>
      <c r="G2989">
        <v>182</v>
      </c>
    </row>
    <row r="2990" spans="1:7" x14ac:dyDescent="0.3">
      <c r="A2990" t="s">
        <v>16</v>
      </c>
      <c r="B2990" t="s">
        <v>21</v>
      </c>
      <c r="C2990" t="s">
        <v>1640</v>
      </c>
      <c r="D2990" t="s">
        <v>4309</v>
      </c>
      <c r="E2990">
        <v>2</v>
      </c>
      <c r="F2990">
        <v>455</v>
      </c>
      <c r="G2990">
        <v>151</v>
      </c>
    </row>
    <row r="2991" spans="1:7" x14ac:dyDescent="0.3">
      <c r="A2991" t="s">
        <v>16</v>
      </c>
      <c r="B2991" t="s">
        <v>21</v>
      </c>
      <c r="C2991" t="s">
        <v>1665</v>
      </c>
      <c r="D2991" t="s">
        <v>4310</v>
      </c>
      <c r="E2991">
        <v>1</v>
      </c>
      <c r="F2991">
        <v>818</v>
      </c>
      <c r="G2991">
        <v>401</v>
      </c>
    </row>
    <row r="2992" spans="1:7" x14ac:dyDescent="0.3">
      <c r="A2992" t="s">
        <v>16</v>
      </c>
      <c r="B2992" t="s">
        <v>21</v>
      </c>
      <c r="C2992" t="s">
        <v>1665</v>
      </c>
      <c r="D2992" t="s">
        <v>4310</v>
      </c>
      <c r="E2992">
        <v>2</v>
      </c>
      <c r="F2992">
        <v>818</v>
      </c>
      <c r="G2992">
        <v>355</v>
      </c>
    </row>
    <row r="2993" spans="1:7" x14ac:dyDescent="0.3">
      <c r="A2993" t="s">
        <v>16</v>
      </c>
      <c r="B2993" t="s">
        <v>21</v>
      </c>
      <c r="C2993" t="s">
        <v>1660</v>
      </c>
      <c r="D2993" t="s">
        <v>4311</v>
      </c>
      <c r="E2993">
        <v>1</v>
      </c>
      <c r="F2993">
        <v>448</v>
      </c>
      <c r="G2993">
        <v>215</v>
      </c>
    </row>
    <row r="2994" spans="1:7" x14ac:dyDescent="0.3">
      <c r="A2994" t="s">
        <v>16</v>
      </c>
      <c r="B2994" t="s">
        <v>21</v>
      </c>
      <c r="C2994" t="s">
        <v>1660</v>
      </c>
      <c r="D2994" t="s">
        <v>4311</v>
      </c>
      <c r="E2994">
        <v>2</v>
      </c>
      <c r="F2994">
        <v>448</v>
      </c>
      <c r="G2994">
        <v>187</v>
      </c>
    </row>
    <row r="2995" spans="1:7" x14ac:dyDescent="0.3">
      <c r="A2995" t="s">
        <v>16</v>
      </c>
      <c r="B2995" t="s">
        <v>21</v>
      </c>
      <c r="C2995" t="s">
        <v>1637</v>
      </c>
      <c r="D2995" t="s">
        <v>4312</v>
      </c>
      <c r="E2995">
        <v>1</v>
      </c>
      <c r="F2995">
        <v>56</v>
      </c>
      <c r="G2995">
        <v>22</v>
      </c>
    </row>
    <row r="2996" spans="1:7" x14ac:dyDescent="0.3">
      <c r="A2996" t="s">
        <v>16</v>
      </c>
      <c r="B2996" t="s">
        <v>21</v>
      </c>
      <c r="C2996" t="s">
        <v>1637</v>
      </c>
      <c r="D2996" t="s">
        <v>4312</v>
      </c>
      <c r="E2996">
        <v>2</v>
      </c>
      <c r="F2996">
        <v>56</v>
      </c>
      <c r="G2996">
        <v>18</v>
      </c>
    </row>
    <row r="2997" spans="1:7" x14ac:dyDescent="0.3">
      <c r="A2997" t="s">
        <v>16</v>
      </c>
      <c r="B2997" t="s">
        <v>21</v>
      </c>
      <c r="C2997" t="s">
        <v>1653</v>
      </c>
      <c r="D2997" t="s">
        <v>4313</v>
      </c>
      <c r="E2997">
        <v>1</v>
      </c>
      <c r="F2997">
        <v>990</v>
      </c>
      <c r="G2997">
        <v>444</v>
      </c>
    </row>
    <row r="2998" spans="1:7" x14ac:dyDescent="0.3">
      <c r="A2998" t="s">
        <v>16</v>
      </c>
      <c r="B2998" t="s">
        <v>21</v>
      </c>
      <c r="C2998" t="s">
        <v>1653</v>
      </c>
      <c r="D2998" t="s">
        <v>4313</v>
      </c>
      <c r="E2998">
        <v>2</v>
      </c>
      <c r="F2998">
        <v>990</v>
      </c>
      <c r="G2998">
        <v>393</v>
      </c>
    </row>
    <row r="2999" spans="1:7" x14ac:dyDescent="0.3">
      <c r="A2999" t="s">
        <v>16</v>
      </c>
      <c r="B2999" t="s">
        <v>21</v>
      </c>
      <c r="C2999" t="s">
        <v>1666</v>
      </c>
      <c r="D2999" t="s">
        <v>4314</v>
      </c>
      <c r="E2999">
        <v>1</v>
      </c>
      <c r="F2999">
        <v>580</v>
      </c>
      <c r="G2999">
        <v>283</v>
      </c>
    </row>
    <row r="3000" spans="1:7" x14ac:dyDescent="0.3">
      <c r="A3000" t="s">
        <v>16</v>
      </c>
      <c r="B3000" t="s">
        <v>21</v>
      </c>
      <c r="C3000" t="s">
        <v>1666</v>
      </c>
      <c r="D3000" t="s">
        <v>4314</v>
      </c>
      <c r="E3000">
        <v>2</v>
      </c>
      <c r="F3000">
        <v>580</v>
      </c>
      <c r="G3000">
        <v>256</v>
      </c>
    </row>
    <row r="3001" spans="1:7" x14ac:dyDescent="0.3">
      <c r="A3001" t="s">
        <v>16</v>
      </c>
      <c r="B3001" t="s">
        <v>21</v>
      </c>
      <c r="C3001" t="s">
        <v>1661</v>
      </c>
      <c r="D3001" t="s">
        <v>4315</v>
      </c>
      <c r="E3001">
        <v>1</v>
      </c>
      <c r="F3001">
        <v>66</v>
      </c>
      <c r="G3001">
        <v>33</v>
      </c>
    </row>
    <row r="3002" spans="1:7" x14ac:dyDescent="0.3">
      <c r="A3002" t="s">
        <v>16</v>
      </c>
      <c r="B3002" t="s">
        <v>21</v>
      </c>
      <c r="C3002" t="s">
        <v>1661</v>
      </c>
      <c r="D3002" t="s">
        <v>4315</v>
      </c>
      <c r="E3002">
        <v>2</v>
      </c>
      <c r="F3002">
        <v>66</v>
      </c>
      <c r="G3002">
        <v>28</v>
      </c>
    </row>
    <row r="3003" spans="1:7" x14ac:dyDescent="0.3">
      <c r="A3003" t="s">
        <v>16</v>
      </c>
      <c r="B3003" t="s">
        <v>21</v>
      </c>
      <c r="C3003" t="s">
        <v>1627</v>
      </c>
      <c r="D3003" t="s">
        <v>4316</v>
      </c>
      <c r="E3003">
        <v>1</v>
      </c>
      <c r="F3003">
        <v>152</v>
      </c>
      <c r="G3003">
        <v>49</v>
      </c>
    </row>
    <row r="3004" spans="1:7" x14ac:dyDescent="0.3">
      <c r="A3004" t="s">
        <v>16</v>
      </c>
      <c r="B3004" t="s">
        <v>21</v>
      </c>
      <c r="C3004" t="s">
        <v>1627</v>
      </c>
      <c r="D3004" t="s">
        <v>4316</v>
      </c>
      <c r="E3004">
        <v>2</v>
      </c>
      <c r="F3004">
        <v>152</v>
      </c>
      <c r="G3004">
        <v>33</v>
      </c>
    </row>
    <row r="3005" spans="1:7" x14ac:dyDescent="0.3">
      <c r="A3005" t="s">
        <v>16</v>
      </c>
      <c r="B3005" t="s">
        <v>21</v>
      </c>
      <c r="C3005" t="s">
        <v>1667</v>
      </c>
      <c r="D3005" t="s">
        <v>4317</v>
      </c>
      <c r="E3005">
        <v>1</v>
      </c>
      <c r="F3005">
        <v>308</v>
      </c>
      <c r="G3005">
        <v>153</v>
      </c>
    </row>
    <row r="3006" spans="1:7" x14ac:dyDescent="0.3">
      <c r="A3006" t="s">
        <v>16</v>
      </c>
      <c r="B3006" t="s">
        <v>21</v>
      </c>
      <c r="C3006" t="s">
        <v>1667</v>
      </c>
      <c r="D3006" t="s">
        <v>4317</v>
      </c>
      <c r="E3006">
        <v>2</v>
      </c>
      <c r="F3006">
        <v>308</v>
      </c>
      <c r="G3006">
        <v>139</v>
      </c>
    </row>
    <row r="3007" spans="1:7" x14ac:dyDescent="0.3">
      <c r="A3007" t="s">
        <v>16</v>
      </c>
      <c r="B3007" t="s">
        <v>21</v>
      </c>
      <c r="C3007" t="s">
        <v>1652</v>
      </c>
      <c r="D3007" t="s">
        <v>4318</v>
      </c>
      <c r="E3007">
        <v>1</v>
      </c>
      <c r="F3007">
        <v>334</v>
      </c>
      <c r="G3007">
        <v>156</v>
      </c>
    </row>
    <row r="3008" spans="1:7" x14ac:dyDescent="0.3">
      <c r="A3008" t="s">
        <v>16</v>
      </c>
      <c r="B3008" t="s">
        <v>21</v>
      </c>
      <c r="C3008" t="s">
        <v>1652</v>
      </c>
      <c r="D3008" t="s">
        <v>4318</v>
      </c>
      <c r="E3008">
        <v>2</v>
      </c>
      <c r="F3008">
        <v>334</v>
      </c>
      <c r="G3008">
        <v>125</v>
      </c>
    </row>
    <row r="3009" spans="1:7" x14ac:dyDescent="0.3">
      <c r="A3009" t="s">
        <v>16</v>
      </c>
      <c r="B3009" t="s">
        <v>21</v>
      </c>
      <c r="C3009" t="s">
        <v>1664</v>
      </c>
      <c r="D3009" t="s">
        <v>4319</v>
      </c>
      <c r="E3009">
        <v>1</v>
      </c>
      <c r="F3009">
        <v>626</v>
      </c>
      <c r="G3009">
        <v>295</v>
      </c>
    </row>
    <row r="3010" spans="1:7" x14ac:dyDescent="0.3">
      <c r="A3010" t="s">
        <v>16</v>
      </c>
      <c r="B3010" t="s">
        <v>21</v>
      </c>
      <c r="C3010" t="s">
        <v>1664</v>
      </c>
      <c r="D3010" t="s">
        <v>4319</v>
      </c>
      <c r="E3010">
        <v>2</v>
      </c>
      <c r="F3010">
        <v>626</v>
      </c>
      <c r="G3010">
        <v>284</v>
      </c>
    </row>
    <row r="3011" spans="1:7" x14ac:dyDescent="0.3">
      <c r="A3011" t="s">
        <v>16</v>
      </c>
      <c r="B3011" t="s">
        <v>21</v>
      </c>
      <c r="C3011" t="s">
        <v>1654</v>
      </c>
      <c r="D3011" t="s">
        <v>4320</v>
      </c>
      <c r="E3011">
        <v>1</v>
      </c>
      <c r="F3011">
        <v>432</v>
      </c>
      <c r="G3011">
        <v>196</v>
      </c>
    </row>
    <row r="3012" spans="1:7" x14ac:dyDescent="0.3">
      <c r="A3012" t="s">
        <v>16</v>
      </c>
      <c r="B3012" t="s">
        <v>21</v>
      </c>
      <c r="C3012" t="s">
        <v>1654</v>
      </c>
      <c r="D3012" t="s">
        <v>4320</v>
      </c>
      <c r="E3012">
        <v>2</v>
      </c>
      <c r="F3012">
        <v>432</v>
      </c>
      <c r="G3012">
        <v>179</v>
      </c>
    </row>
    <row r="3013" spans="1:7" x14ac:dyDescent="0.3">
      <c r="A3013" t="s">
        <v>16</v>
      </c>
      <c r="B3013" t="s">
        <v>21</v>
      </c>
      <c r="C3013" t="s">
        <v>1643</v>
      </c>
      <c r="D3013" t="s">
        <v>4321</v>
      </c>
      <c r="E3013">
        <v>1</v>
      </c>
      <c r="F3013">
        <v>911</v>
      </c>
      <c r="G3013">
        <v>369</v>
      </c>
    </row>
    <row r="3014" spans="1:7" x14ac:dyDescent="0.3">
      <c r="A3014" t="s">
        <v>16</v>
      </c>
      <c r="B3014" t="s">
        <v>21</v>
      </c>
      <c r="C3014" t="s">
        <v>1643</v>
      </c>
      <c r="D3014" t="s">
        <v>4321</v>
      </c>
      <c r="E3014">
        <v>2</v>
      </c>
      <c r="F3014">
        <v>911</v>
      </c>
      <c r="G3014">
        <v>310</v>
      </c>
    </row>
    <row r="3015" spans="1:7" x14ac:dyDescent="0.3">
      <c r="A3015" t="s">
        <v>16</v>
      </c>
      <c r="B3015" t="s">
        <v>21</v>
      </c>
      <c r="C3015" t="s">
        <v>623</v>
      </c>
      <c r="D3015" t="s">
        <v>4322</v>
      </c>
      <c r="E3015">
        <v>1</v>
      </c>
      <c r="F3015">
        <v>266</v>
      </c>
      <c r="G3015">
        <v>114</v>
      </c>
    </row>
    <row r="3016" spans="1:7" x14ac:dyDescent="0.3">
      <c r="A3016" t="s">
        <v>16</v>
      </c>
      <c r="B3016" t="s">
        <v>21</v>
      </c>
      <c r="C3016" t="s">
        <v>623</v>
      </c>
      <c r="D3016" t="s">
        <v>4322</v>
      </c>
      <c r="E3016">
        <v>2</v>
      </c>
      <c r="F3016">
        <v>266</v>
      </c>
      <c r="G3016">
        <v>110</v>
      </c>
    </row>
    <row r="3017" spans="1:7" x14ac:dyDescent="0.3">
      <c r="A3017" t="s">
        <v>16</v>
      </c>
      <c r="B3017" t="s">
        <v>21</v>
      </c>
      <c r="C3017" t="s">
        <v>1631</v>
      </c>
      <c r="D3017" t="s">
        <v>4323</v>
      </c>
      <c r="E3017">
        <v>1</v>
      </c>
      <c r="F3017">
        <v>40</v>
      </c>
      <c r="G3017">
        <v>16</v>
      </c>
    </row>
    <row r="3018" spans="1:7" x14ac:dyDescent="0.3">
      <c r="A3018" t="s">
        <v>16</v>
      </c>
      <c r="B3018" t="s">
        <v>21</v>
      </c>
      <c r="C3018" t="s">
        <v>1631</v>
      </c>
      <c r="D3018" t="s">
        <v>4323</v>
      </c>
      <c r="E3018">
        <v>2</v>
      </c>
      <c r="F3018">
        <v>40</v>
      </c>
      <c r="G3018">
        <v>8</v>
      </c>
    </row>
    <row r="3019" spans="1:7" x14ac:dyDescent="0.3">
      <c r="A3019" t="s">
        <v>16</v>
      </c>
      <c r="B3019" t="s">
        <v>21</v>
      </c>
      <c r="C3019" t="s">
        <v>1663</v>
      </c>
      <c r="D3019" t="s">
        <v>4324</v>
      </c>
      <c r="E3019">
        <v>1</v>
      </c>
      <c r="F3019">
        <v>648</v>
      </c>
      <c r="G3019">
        <v>309</v>
      </c>
    </row>
    <row r="3020" spans="1:7" x14ac:dyDescent="0.3">
      <c r="A3020" t="s">
        <v>16</v>
      </c>
      <c r="B3020" t="s">
        <v>21</v>
      </c>
      <c r="C3020" t="s">
        <v>1663</v>
      </c>
      <c r="D3020" t="s">
        <v>4324</v>
      </c>
      <c r="E3020">
        <v>2</v>
      </c>
      <c r="F3020">
        <v>648</v>
      </c>
      <c r="G3020">
        <v>286</v>
      </c>
    </row>
    <row r="3021" spans="1:7" x14ac:dyDescent="0.3">
      <c r="A3021" t="s">
        <v>16</v>
      </c>
      <c r="B3021" t="s">
        <v>21</v>
      </c>
      <c r="C3021" t="s">
        <v>1674</v>
      </c>
      <c r="D3021" t="s">
        <v>4325</v>
      </c>
      <c r="E3021">
        <v>1</v>
      </c>
      <c r="F3021">
        <v>45</v>
      </c>
      <c r="G3021">
        <v>29</v>
      </c>
    </row>
    <row r="3022" spans="1:7" x14ac:dyDescent="0.3">
      <c r="A3022" t="s">
        <v>16</v>
      </c>
      <c r="B3022" t="s">
        <v>21</v>
      </c>
      <c r="C3022" t="s">
        <v>1674</v>
      </c>
      <c r="D3022" t="s">
        <v>4325</v>
      </c>
      <c r="E3022">
        <v>2</v>
      </c>
      <c r="F3022">
        <v>45</v>
      </c>
      <c r="G3022">
        <v>18</v>
      </c>
    </row>
    <row r="3023" spans="1:7" x14ac:dyDescent="0.3">
      <c r="A3023" t="s">
        <v>16</v>
      </c>
      <c r="B3023" t="s">
        <v>21</v>
      </c>
      <c r="C3023" t="s">
        <v>1633</v>
      </c>
      <c r="D3023" t="s">
        <v>4326</v>
      </c>
      <c r="E3023">
        <v>1</v>
      </c>
      <c r="F3023">
        <v>283</v>
      </c>
      <c r="G3023">
        <v>98</v>
      </c>
    </row>
    <row r="3024" spans="1:7" x14ac:dyDescent="0.3">
      <c r="A3024" t="s">
        <v>16</v>
      </c>
      <c r="B3024" t="s">
        <v>21</v>
      </c>
      <c r="C3024" t="s">
        <v>1633</v>
      </c>
      <c r="D3024" t="s">
        <v>4326</v>
      </c>
      <c r="E3024">
        <v>2</v>
      </c>
      <c r="F3024">
        <v>283</v>
      </c>
      <c r="G3024">
        <v>84</v>
      </c>
    </row>
    <row r="3025" spans="1:7" x14ac:dyDescent="0.3">
      <c r="A3025" t="s">
        <v>16</v>
      </c>
      <c r="B3025" t="s">
        <v>21</v>
      </c>
      <c r="C3025" t="s">
        <v>127</v>
      </c>
      <c r="D3025" t="s">
        <v>4327</v>
      </c>
      <c r="E3025">
        <v>1</v>
      </c>
      <c r="F3025">
        <v>457</v>
      </c>
      <c r="G3025">
        <v>185</v>
      </c>
    </row>
    <row r="3026" spans="1:7" x14ac:dyDescent="0.3">
      <c r="A3026" t="s">
        <v>16</v>
      </c>
      <c r="B3026" t="s">
        <v>21</v>
      </c>
      <c r="C3026" t="s">
        <v>127</v>
      </c>
      <c r="D3026" t="s">
        <v>4327</v>
      </c>
      <c r="E3026">
        <v>2</v>
      </c>
      <c r="F3026">
        <v>457</v>
      </c>
      <c r="G3026">
        <v>166</v>
      </c>
    </row>
    <row r="3027" spans="1:7" x14ac:dyDescent="0.3">
      <c r="A3027" t="s">
        <v>16</v>
      </c>
      <c r="B3027" t="s">
        <v>21</v>
      </c>
      <c r="C3027" t="s">
        <v>1675</v>
      </c>
      <c r="D3027" t="s">
        <v>4328</v>
      </c>
      <c r="E3027">
        <v>1</v>
      </c>
      <c r="F3027">
        <v>104</v>
      </c>
      <c r="G3027">
        <v>64</v>
      </c>
    </row>
    <row r="3028" spans="1:7" x14ac:dyDescent="0.3">
      <c r="A3028" t="s">
        <v>16</v>
      </c>
      <c r="B3028" t="s">
        <v>21</v>
      </c>
      <c r="C3028" t="s">
        <v>1675</v>
      </c>
      <c r="D3028" t="s">
        <v>4328</v>
      </c>
      <c r="E3028">
        <v>2</v>
      </c>
      <c r="F3028">
        <v>104</v>
      </c>
      <c r="G3028">
        <v>50</v>
      </c>
    </row>
    <row r="3029" spans="1:7" x14ac:dyDescent="0.3">
      <c r="A3029" t="s">
        <v>16</v>
      </c>
      <c r="B3029" t="s">
        <v>21</v>
      </c>
      <c r="C3029" t="s">
        <v>1651</v>
      </c>
      <c r="D3029" t="s">
        <v>4329</v>
      </c>
      <c r="E3029">
        <v>1</v>
      </c>
      <c r="F3029">
        <v>218</v>
      </c>
      <c r="G3029">
        <v>96</v>
      </c>
    </row>
    <row r="3030" spans="1:7" x14ac:dyDescent="0.3">
      <c r="A3030" t="s">
        <v>16</v>
      </c>
      <c r="B3030" t="s">
        <v>21</v>
      </c>
      <c r="C3030" t="s">
        <v>1651</v>
      </c>
      <c r="D3030" t="s">
        <v>4329</v>
      </c>
      <c r="E3030">
        <v>2</v>
      </c>
      <c r="F3030">
        <v>218</v>
      </c>
      <c r="G3030">
        <v>83</v>
      </c>
    </row>
    <row r="3031" spans="1:7" x14ac:dyDescent="0.3">
      <c r="A3031" t="s">
        <v>16</v>
      </c>
      <c r="B3031" t="s">
        <v>21</v>
      </c>
      <c r="C3031" t="s">
        <v>1634</v>
      </c>
      <c r="D3031" t="s">
        <v>4330</v>
      </c>
      <c r="E3031">
        <v>1</v>
      </c>
      <c r="F3031">
        <v>571</v>
      </c>
      <c r="G3031">
        <v>204</v>
      </c>
    </row>
    <row r="3032" spans="1:7" x14ac:dyDescent="0.3">
      <c r="A3032" t="s">
        <v>16</v>
      </c>
      <c r="B3032" t="s">
        <v>21</v>
      </c>
      <c r="C3032" t="s">
        <v>1634</v>
      </c>
      <c r="D3032" t="s">
        <v>4330</v>
      </c>
      <c r="E3032">
        <v>2</v>
      </c>
      <c r="F3032">
        <v>571</v>
      </c>
      <c r="G3032">
        <v>188</v>
      </c>
    </row>
    <row r="3033" spans="1:7" x14ac:dyDescent="0.3">
      <c r="A3033" t="s">
        <v>16</v>
      </c>
      <c r="B3033" t="s">
        <v>21</v>
      </c>
      <c r="C3033" t="s">
        <v>1669</v>
      </c>
      <c r="D3033" t="s">
        <v>4331</v>
      </c>
      <c r="E3033">
        <v>1</v>
      </c>
      <c r="F3033">
        <v>117</v>
      </c>
      <c r="G3033">
        <v>60</v>
      </c>
    </row>
    <row r="3034" spans="1:7" x14ac:dyDescent="0.3">
      <c r="A3034" t="s">
        <v>16</v>
      </c>
      <c r="B3034" t="s">
        <v>21</v>
      </c>
      <c r="C3034" t="s">
        <v>1669</v>
      </c>
      <c r="D3034" t="s">
        <v>4331</v>
      </c>
      <c r="E3034">
        <v>2</v>
      </c>
      <c r="F3034">
        <v>117</v>
      </c>
      <c r="G3034">
        <v>59</v>
      </c>
    </row>
    <row r="3035" spans="1:7" x14ac:dyDescent="0.3">
      <c r="A3035" t="s">
        <v>16</v>
      </c>
      <c r="B3035" t="s">
        <v>21</v>
      </c>
      <c r="C3035" t="s">
        <v>1632</v>
      </c>
      <c r="D3035" t="s">
        <v>4332</v>
      </c>
      <c r="E3035">
        <v>1</v>
      </c>
      <c r="F3035">
        <v>99</v>
      </c>
      <c r="G3035">
        <v>34</v>
      </c>
    </row>
    <row r="3036" spans="1:7" x14ac:dyDescent="0.3">
      <c r="A3036" t="s">
        <v>16</v>
      </c>
      <c r="B3036" t="s">
        <v>21</v>
      </c>
      <c r="C3036" t="s">
        <v>1632</v>
      </c>
      <c r="D3036" t="s">
        <v>4332</v>
      </c>
      <c r="E3036">
        <v>2</v>
      </c>
      <c r="F3036">
        <v>99</v>
      </c>
      <c r="G3036">
        <v>30</v>
      </c>
    </row>
    <row r="3037" spans="1:7" x14ac:dyDescent="0.3">
      <c r="A3037" t="s">
        <v>16</v>
      </c>
      <c r="B3037" t="s">
        <v>21</v>
      </c>
      <c r="C3037" t="s">
        <v>1655</v>
      </c>
      <c r="D3037" t="s">
        <v>4333</v>
      </c>
      <c r="E3037">
        <v>1</v>
      </c>
      <c r="F3037">
        <v>800</v>
      </c>
      <c r="G3037">
        <v>362</v>
      </c>
    </row>
    <row r="3038" spans="1:7" x14ac:dyDescent="0.3">
      <c r="A3038" t="s">
        <v>16</v>
      </c>
      <c r="B3038" t="s">
        <v>21</v>
      </c>
      <c r="C3038" t="s">
        <v>1655</v>
      </c>
      <c r="D3038" t="s">
        <v>4333</v>
      </c>
      <c r="E3038">
        <v>2</v>
      </c>
      <c r="F3038">
        <v>800</v>
      </c>
      <c r="G3038">
        <v>324</v>
      </c>
    </row>
    <row r="3039" spans="1:7" x14ac:dyDescent="0.3">
      <c r="A3039" t="s">
        <v>16</v>
      </c>
      <c r="B3039" t="s">
        <v>21</v>
      </c>
      <c r="C3039" t="s">
        <v>1630</v>
      </c>
      <c r="D3039" t="s">
        <v>4334</v>
      </c>
      <c r="E3039">
        <v>1</v>
      </c>
      <c r="F3039">
        <v>309</v>
      </c>
      <c r="G3039">
        <v>99</v>
      </c>
    </row>
    <row r="3040" spans="1:7" x14ac:dyDescent="0.3">
      <c r="A3040" t="s">
        <v>16</v>
      </c>
      <c r="B3040" t="s">
        <v>21</v>
      </c>
      <c r="C3040" t="s">
        <v>1630</v>
      </c>
      <c r="D3040" t="s">
        <v>4334</v>
      </c>
      <c r="E3040">
        <v>2</v>
      </c>
      <c r="F3040">
        <v>309</v>
      </c>
      <c r="G3040">
        <v>88</v>
      </c>
    </row>
    <row r="3041" spans="1:7" x14ac:dyDescent="0.3">
      <c r="A3041" t="s">
        <v>16</v>
      </c>
      <c r="B3041" t="s">
        <v>21</v>
      </c>
      <c r="C3041" t="s">
        <v>1645</v>
      </c>
      <c r="D3041" t="s">
        <v>4335</v>
      </c>
      <c r="E3041">
        <v>1</v>
      </c>
      <c r="F3041">
        <v>1213</v>
      </c>
      <c r="G3041">
        <v>483</v>
      </c>
    </row>
    <row r="3042" spans="1:7" x14ac:dyDescent="0.3">
      <c r="A3042" t="s">
        <v>16</v>
      </c>
      <c r="B3042" t="s">
        <v>21</v>
      </c>
      <c r="C3042" t="s">
        <v>1645</v>
      </c>
      <c r="D3042" t="s">
        <v>4335</v>
      </c>
      <c r="E3042">
        <v>2</v>
      </c>
      <c r="F3042">
        <v>1213</v>
      </c>
      <c r="G3042">
        <v>438</v>
      </c>
    </row>
    <row r="3043" spans="1:7" x14ac:dyDescent="0.3">
      <c r="A3043" t="s">
        <v>16</v>
      </c>
      <c r="B3043" t="s">
        <v>21</v>
      </c>
      <c r="C3043" t="s">
        <v>1641</v>
      </c>
      <c r="D3043" t="s">
        <v>4336</v>
      </c>
      <c r="E3043">
        <v>1</v>
      </c>
      <c r="F3043">
        <v>360</v>
      </c>
      <c r="G3043">
        <v>143</v>
      </c>
    </row>
    <row r="3044" spans="1:7" x14ac:dyDescent="0.3">
      <c r="A3044" t="s">
        <v>16</v>
      </c>
      <c r="B3044" t="s">
        <v>21</v>
      </c>
      <c r="C3044" t="s">
        <v>1641</v>
      </c>
      <c r="D3044" t="s">
        <v>4336</v>
      </c>
      <c r="E3044">
        <v>2</v>
      </c>
      <c r="F3044">
        <v>360</v>
      </c>
      <c r="G3044">
        <v>122</v>
      </c>
    </row>
    <row r="3045" spans="1:7" x14ac:dyDescent="0.3">
      <c r="A3045" t="s">
        <v>16</v>
      </c>
      <c r="B3045" t="s">
        <v>21</v>
      </c>
      <c r="C3045" t="s">
        <v>1638</v>
      </c>
      <c r="D3045" t="s">
        <v>4337</v>
      </c>
      <c r="E3045">
        <v>1</v>
      </c>
      <c r="F3045">
        <v>305</v>
      </c>
      <c r="G3045">
        <v>120</v>
      </c>
    </row>
    <row r="3046" spans="1:7" x14ac:dyDescent="0.3">
      <c r="A3046" t="s">
        <v>16</v>
      </c>
      <c r="B3046" t="s">
        <v>21</v>
      </c>
      <c r="C3046" t="s">
        <v>1638</v>
      </c>
      <c r="D3046" t="s">
        <v>4337</v>
      </c>
      <c r="E3046">
        <v>2</v>
      </c>
      <c r="F3046">
        <v>305</v>
      </c>
      <c r="G3046">
        <v>106</v>
      </c>
    </row>
    <row r="3047" spans="1:7" x14ac:dyDescent="0.3">
      <c r="A3047" t="s">
        <v>16</v>
      </c>
      <c r="B3047" t="s">
        <v>21</v>
      </c>
      <c r="C3047" t="s">
        <v>1647</v>
      </c>
      <c r="D3047" t="s">
        <v>4338</v>
      </c>
      <c r="E3047">
        <v>1</v>
      </c>
      <c r="F3047">
        <v>51</v>
      </c>
      <c r="G3047">
        <v>20</v>
      </c>
    </row>
    <row r="3048" spans="1:7" x14ac:dyDescent="0.3">
      <c r="A3048" t="s">
        <v>16</v>
      </c>
      <c r="B3048" t="s">
        <v>21</v>
      </c>
      <c r="C3048" t="s">
        <v>1647</v>
      </c>
      <c r="D3048" t="s">
        <v>4338</v>
      </c>
      <c r="E3048">
        <v>2</v>
      </c>
      <c r="F3048">
        <v>51</v>
      </c>
      <c r="G3048">
        <v>19</v>
      </c>
    </row>
    <row r="3049" spans="1:7" x14ac:dyDescent="0.3">
      <c r="A3049" t="s">
        <v>16</v>
      </c>
      <c r="B3049" t="s">
        <v>21</v>
      </c>
      <c r="C3049" t="s">
        <v>1642</v>
      </c>
      <c r="D3049" t="s">
        <v>4339</v>
      </c>
      <c r="E3049">
        <v>1</v>
      </c>
      <c r="F3049">
        <v>352</v>
      </c>
      <c r="G3049">
        <v>139</v>
      </c>
    </row>
    <row r="3050" spans="1:7" x14ac:dyDescent="0.3">
      <c r="A3050" t="s">
        <v>16</v>
      </c>
      <c r="B3050" t="s">
        <v>21</v>
      </c>
      <c r="C3050" t="s">
        <v>1642</v>
      </c>
      <c r="D3050" t="s">
        <v>4339</v>
      </c>
      <c r="E3050">
        <v>2</v>
      </c>
      <c r="F3050">
        <v>352</v>
      </c>
      <c r="G3050">
        <v>125</v>
      </c>
    </row>
    <row r="3051" spans="1:7" x14ac:dyDescent="0.3">
      <c r="A3051" t="s">
        <v>16</v>
      </c>
      <c r="B3051" t="s">
        <v>21</v>
      </c>
      <c r="C3051" t="s">
        <v>1646</v>
      </c>
      <c r="D3051" t="s">
        <v>4340</v>
      </c>
      <c r="E3051">
        <v>1</v>
      </c>
      <c r="F3051">
        <v>181</v>
      </c>
      <c r="G3051">
        <v>70</v>
      </c>
    </row>
    <row r="3052" spans="1:7" x14ac:dyDescent="0.3">
      <c r="A3052" t="s">
        <v>16</v>
      </c>
      <c r="B3052" t="s">
        <v>21</v>
      </c>
      <c r="C3052" t="s">
        <v>1646</v>
      </c>
      <c r="D3052" t="s">
        <v>4340</v>
      </c>
      <c r="E3052">
        <v>2</v>
      </c>
      <c r="F3052">
        <v>181</v>
      </c>
      <c r="G3052">
        <v>67</v>
      </c>
    </row>
    <row r="3053" spans="1:7" x14ac:dyDescent="0.3">
      <c r="A3053" t="s">
        <v>16</v>
      </c>
      <c r="B3053" t="s">
        <v>21</v>
      </c>
      <c r="C3053" t="s">
        <v>1629</v>
      </c>
      <c r="D3053" t="s">
        <v>4341</v>
      </c>
      <c r="E3053">
        <v>1</v>
      </c>
      <c r="F3053">
        <v>504</v>
      </c>
      <c r="G3053">
        <v>162</v>
      </c>
    </row>
    <row r="3054" spans="1:7" x14ac:dyDescent="0.3">
      <c r="A3054" t="s">
        <v>16</v>
      </c>
      <c r="B3054" t="s">
        <v>21</v>
      </c>
      <c r="C3054" t="s">
        <v>1629</v>
      </c>
      <c r="D3054" t="s">
        <v>4341</v>
      </c>
      <c r="E3054">
        <v>2</v>
      </c>
      <c r="F3054">
        <v>504</v>
      </c>
      <c r="G3054">
        <v>137</v>
      </c>
    </row>
    <row r="3055" spans="1:7" x14ac:dyDescent="0.3">
      <c r="A3055" t="s">
        <v>16</v>
      </c>
      <c r="B3055" t="s">
        <v>21</v>
      </c>
      <c r="C3055" t="s">
        <v>1148</v>
      </c>
      <c r="D3055" t="s">
        <v>4342</v>
      </c>
      <c r="E3055">
        <v>1</v>
      </c>
      <c r="F3055">
        <v>65</v>
      </c>
      <c r="G3055">
        <v>34</v>
      </c>
    </row>
    <row r="3056" spans="1:7" x14ac:dyDescent="0.3">
      <c r="A3056" t="s">
        <v>16</v>
      </c>
      <c r="B3056" t="s">
        <v>21</v>
      </c>
      <c r="C3056" t="s">
        <v>1148</v>
      </c>
      <c r="D3056" t="s">
        <v>4342</v>
      </c>
      <c r="E3056">
        <v>2</v>
      </c>
      <c r="F3056">
        <v>65</v>
      </c>
      <c r="G3056">
        <v>32</v>
      </c>
    </row>
    <row r="3057" spans="1:7" x14ac:dyDescent="0.3">
      <c r="A3057" t="s">
        <v>16</v>
      </c>
      <c r="B3057" t="s">
        <v>21</v>
      </c>
      <c r="C3057" t="s">
        <v>43</v>
      </c>
      <c r="D3057" t="s">
        <v>4343</v>
      </c>
      <c r="E3057">
        <v>1</v>
      </c>
      <c r="F3057">
        <v>537</v>
      </c>
      <c r="G3057">
        <v>236</v>
      </c>
    </row>
    <row r="3058" spans="1:7" x14ac:dyDescent="0.3">
      <c r="A3058" t="s">
        <v>16</v>
      </c>
      <c r="B3058" t="s">
        <v>21</v>
      </c>
      <c r="C3058" t="s">
        <v>43</v>
      </c>
      <c r="D3058" t="s">
        <v>4343</v>
      </c>
      <c r="E3058">
        <v>2</v>
      </c>
      <c r="F3058">
        <v>537</v>
      </c>
      <c r="G3058">
        <v>209</v>
      </c>
    </row>
    <row r="3059" spans="1:7" x14ac:dyDescent="0.3">
      <c r="A3059" t="s">
        <v>16</v>
      </c>
      <c r="B3059" t="s">
        <v>21</v>
      </c>
      <c r="C3059" t="s">
        <v>1626</v>
      </c>
      <c r="D3059" t="s">
        <v>4344</v>
      </c>
      <c r="E3059">
        <v>1</v>
      </c>
      <c r="F3059">
        <v>758</v>
      </c>
      <c r="G3059">
        <v>231</v>
      </c>
    </row>
    <row r="3060" spans="1:7" x14ac:dyDescent="0.3">
      <c r="A3060" t="s">
        <v>16</v>
      </c>
      <c r="B3060" t="s">
        <v>21</v>
      </c>
      <c r="C3060" t="s">
        <v>1626</v>
      </c>
      <c r="D3060" t="s">
        <v>4344</v>
      </c>
      <c r="E3060">
        <v>2</v>
      </c>
      <c r="F3060">
        <v>758</v>
      </c>
      <c r="G3060">
        <v>157</v>
      </c>
    </row>
    <row r="3061" spans="1:7" x14ac:dyDescent="0.3">
      <c r="A3061" t="s">
        <v>16</v>
      </c>
      <c r="B3061" t="s">
        <v>21</v>
      </c>
      <c r="C3061" t="s">
        <v>1639</v>
      </c>
      <c r="D3061" t="s">
        <v>4345</v>
      </c>
      <c r="E3061">
        <v>1</v>
      </c>
      <c r="F3061">
        <v>356</v>
      </c>
      <c r="G3061">
        <v>140</v>
      </c>
    </row>
    <row r="3062" spans="1:7" x14ac:dyDescent="0.3">
      <c r="A3062" t="s">
        <v>16</v>
      </c>
      <c r="B3062" t="s">
        <v>21</v>
      </c>
      <c r="C3062" t="s">
        <v>1639</v>
      </c>
      <c r="D3062" t="s">
        <v>4345</v>
      </c>
      <c r="E3062">
        <v>2</v>
      </c>
      <c r="F3062">
        <v>356</v>
      </c>
      <c r="G3062">
        <v>122</v>
      </c>
    </row>
    <row r="3063" spans="1:7" x14ac:dyDescent="0.3">
      <c r="A3063" t="s">
        <v>16</v>
      </c>
      <c r="B3063" t="s">
        <v>22</v>
      </c>
      <c r="C3063" t="s">
        <v>256</v>
      </c>
      <c r="D3063" t="s">
        <v>4346</v>
      </c>
      <c r="E3063">
        <v>1</v>
      </c>
      <c r="F3063">
        <v>276</v>
      </c>
      <c r="G3063">
        <v>114</v>
      </c>
    </row>
    <row r="3064" spans="1:7" x14ac:dyDescent="0.3">
      <c r="A3064" t="s">
        <v>16</v>
      </c>
      <c r="B3064" t="s">
        <v>22</v>
      </c>
      <c r="C3064" t="s">
        <v>256</v>
      </c>
      <c r="D3064" t="s">
        <v>4346</v>
      </c>
      <c r="E3064">
        <v>2</v>
      </c>
      <c r="F3064">
        <v>276</v>
      </c>
      <c r="G3064">
        <v>105</v>
      </c>
    </row>
    <row r="3065" spans="1:7" x14ac:dyDescent="0.3">
      <c r="A3065" t="s">
        <v>16</v>
      </c>
      <c r="B3065" t="s">
        <v>22</v>
      </c>
      <c r="C3065" t="s">
        <v>254</v>
      </c>
      <c r="D3065" t="s">
        <v>4347</v>
      </c>
      <c r="E3065">
        <v>1</v>
      </c>
      <c r="F3065">
        <v>311</v>
      </c>
      <c r="G3065">
        <v>123</v>
      </c>
    </row>
    <row r="3066" spans="1:7" x14ac:dyDescent="0.3">
      <c r="A3066" t="s">
        <v>16</v>
      </c>
      <c r="B3066" t="s">
        <v>22</v>
      </c>
      <c r="C3066" t="s">
        <v>254</v>
      </c>
      <c r="D3066" t="s">
        <v>4347</v>
      </c>
      <c r="E3066">
        <v>2</v>
      </c>
      <c r="F3066">
        <v>311</v>
      </c>
      <c r="G3066">
        <v>115</v>
      </c>
    </row>
    <row r="3067" spans="1:7" x14ac:dyDescent="0.3">
      <c r="A3067" t="s">
        <v>16</v>
      </c>
      <c r="B3067" t="s">
        <v>22</v>
      </c>
      <c r="C3067" t="s">
        <v>269</v>
      </c>
      <c r="D3067" t="s">
        <v>4348</v>
      </c>
      <c r="E3067">
        <v>1</v>
      </c>
      <c r="F3067">
        <v>222</v>
      </c>
      <c r="G3067">
        <v>116</v>
      </c>
    </row>
    <row r="3068" spans="1:7" x14ac:dyDescent="0.3">
      <c r="A3068" t="s">
        <v>16</v>
      </c>
      <c r="B3068" t="s">
        <v>22</v>
      </c>
      <c r="C3068" t="s">
        <v>269</v>
      </c>
      <c r="D3068" t="s">
        <v>4348</v>
      </c>
      <c r="E3068">
        <v>2</v>
      </c>
      <c r="F3068">
        <v>222</v>
      </c>
      <c r="G3068">
        <v>115</v>
      </c>
    </row>
    <row r="3069" spans="1:7" x14ac:dyDescent="0.3">
      <c r="A3069" t="s">
        <v>16</v>
      </c>
      <c r="B3069" t="s">
        <v>22</v>
      </c>
      <c r="C3069" t="s">
        <v>264</v>
      </c>
      <c r="D3069" t="s">
        <v>4349</v>
      </c>
      <c r="E3069">
        <v>1</v>
      </c>
      <c r="F3069">
        <v>38</v>
      </c>
      <c r="G3069">
        <v>19</v>
      </c>
    </row>
    <row r="3070" spans="1:7" x14ac:dyDescent="0.3">
      <c r="A3070" t="s">
        <v>16</v>
      </c>
      <c r="B3070" t="s">
        <v>22</v>
      </c>
      <c r="C3070" t="s">
        <v>264</v>
      </c>
      <c r="D3070" t="s">
        <v>4349</v>
      </c>
      <c r="E3070">
        <v>2</v>
      </c>
      <c r="F3070">
        <v>38</v>
      </c>
      <c r="G3070">
        <v>17</v>
      </c>
    </row>
    <row r="3071" spans="1:7" x14ac:dyDescent="0.3">
      <c r="A3071" t="s">
        <v>16</v>
      </c>
      <c r="B3071" t="s">
        <v>22</v>
      </c>
      <c r="C3071" t="s">
        <v>235</v>
      </c>
      <c r="D3071" t="s">
        <v>4350</v>
      </c>
      <c r="E3071">
        <v>1</v>
      </c>
      <c r="F3071">
        <v>900</v>
      </c>
      <c r="G3071">
        <v>190</v>
      </c>
    </row>
    <row r="3072" spans="1:7" x14ac:dyDescent="0.3">
      <c r="A3072" t="s">
        <v>16</v>
      </c>
      <c r="B3072" t="s">
        <v>22</v>
      </c>
      <c r="C3072" t="s">
        <v>235</v>
      </c>
      <c r="D3072" t="s">
        <v>4350</v>
      </c>
      <c r="E3072">
        <v>2</v>
      </c>
      <c r="F3072">
        <v>900</v>
      </c>
      <c r="G3072">
        <v>168</v>
      </c>
    </row>
    <row r="3073" spans="1:7" x14ac:dyDescent="0.3">
      <c r="A3073" t="s">
        <v>16</v>
      </c>
      <c r="B3073" t="s">
        <v>22</v>
      </c>
      <c r="C3073" t="s">
        <v>270</v>
      </c>
      <c r="D3073" t="s">
        <v>4351</v>
      </c>
      <c r="E3073">
        <v>1</v>
      </c>
      <c r="F3073">
        <v>95</v>
      </c>
      <c r="G3073">
        <v>64</v>
      </c>
    </row>
    <row r="3074" spans="1:7" x14ac:dyDescent="0.3">
      <c r="A3074" t="s">
        <v>16</v>
      </c>
      <c r="B3074" t="s">
        <v>22</v>
      </c>
      <c r="C3074" t="s">
        <v>270</v>
      </c>
      <c r="D3074" t="s">
        <v>4351</v>
      </c>
      <c r="E3074">
        <v>2</v>
      </c>
      <c r="F3074">
        <v>95</v>
      </c>
      <c r="G3074">
        <v>63</v>
      </c>
    </row>
    <row r="3075" spans="1:7" x14ac:dyDescent="0.3">
      <c r="A3075" t="s">
        <v>16</v>
      </c>
      <c r="B3075" t="s">
        <v>22</v>
      </c>
      <c r="C3075" t="s">
        <v>242</v>
      </c>
      <c r="D3075" t="s">
        <v>4352</v>
      </c>
      <c r="E3075">
        <v>1</v>
      </c>
      <c r="F3075">
        <v>3280</v>
      </c>
      <c r="G3075">
        <v>1016</v>
      </c>
    </row>
    <row r="3076" spans="1:7" x14ac:dyDescent="0.3">
      <c r="A3076" t="s">
        <v>16</v>
      </c>
      <c r="B3076" t="s">
        <v>22</v>
      </c>
      <c r="C3076" t="s">
        <v>242</v>
      </c>
      <c r="D3076" t="s">
        <v>4352</v>
      </c>
      <c r="E3076">
        <v>2</v>
      </c>
      <c r="F3076">
        <v>3280</v>
      </c>
      <c r="G3076">
        <v>851</v>
      </c>
    </row>
    <row r="3077" spans="1:7" x14ac:dyDescent="0.3">
      <c r="A3077" t="s">
        <v>16</v>
      </c>
      <c r="B3077" t="s">
        <v>22</v>
      </c>
      <c r="C3077" t="s">
        <v>234</v>
      </c>
      <c r="D3077" t="s">
        <v>4353</v>
      </c>
      <c r="E3077">
        <v>1</v>
      </c>
      <c r="F3077">
        <v>1566</v>
      </c>
      <c r="G3077">
        <v>308</v>
      </c>
    </row>
    <row r="3078" spans="1:7" x14ac:dyDescent="0.3">
      <c r="A3078" t="s">
        <v>16</v>
      </c>
      <c r="B3078" t="s">
        <v>22</v>
      </c>
      <c r="C3078" t="s">
        <v>234</v>
      </c>
      <c r="D3078" t="s">
        <v>4353</v>
      </c>
      <c r="E3078">
        <v>2</v>
      </c>
      <c r="F3078">
        <v>1566</v>
      </c>
      <c r="G3078">
        <v>250</v>
      </c>
    </row>
    <row r="3079" spans="1:7" x14ac:dyDescent="0.3">
      <c r="A3079" t="s">
        <v>16</v>
      </c>
      <c r="B3079" t="s">
        <v>22</v>
      </c>
      <c r="C3079" t="s">
        <v>260</v>
      </c>
      <c r="D3079" t="s">
        <v>4354</v>
      </c>
      <c r="E3079">
        <v>1</v>
      </c>
      <c r="F3079">
        <v>77</v>
      </c>
      <c r="G3079">
        <v>34</v>
      </c>
    </row>
    <row r="3080" spans="1:7" x14ac:dyDescent="0.3">
      <c r="A3080" t="s">
        <v>16</v>
      </c>
      <c r="B3080" t="s">
        <v>22</v>
      </c>
      <c r="C3080" t="s">
        <v>260</v>
      </c>
      <c r="D3080" t="s">
        <v>4354</v>
      </c>
      <c r="E3080">
        <v>2</v>
      </c>
      <c r="F3080">
        <v>77</v>
      </c>
      <c r="G3080">
        <v>32</v>
      </c>
    </row>
    <row r="3081" spans="1:7" x14ac:dyDescent="0.3">
      <c r="A3081" t="s">
        <v>16</v>
      </c>
      <c r="B3081" t="s">
        <v>22</v>
      </c>
      <c r="C3081" t="s">
        <v>232</v>
      </c>
      <c r="D3081" t="s">
        <v>4355</v>
      </c>
      <c r="E3081">
        <v>1</v>
      </c>
      <c r="F3081">
        <v>1340</v>
      </c>
      <c r="G3081">
        <v>239</v>
      </c>
    </row>
    <row r="3082" spans="1:7" x14ac:dyDescent="0.3">
      <c r="A3082" t="s">
        <v>16</v>
      </c>
      <c r="B3082" t="s">
        <v>22</v>
      </c>
      <c r="C3082" t="s">
        <v>232</v>
      </c>
      <c r="D3082" t="s">
        <v>4355</v>
      </c>
      <c r="E3082">
        <v>2</v>
      </c>
      <c r="F3082">
        <v>1340</v>
      </c>
      <c r="G3082">
        <v>153</v>
      </c>
    </row>
    <row r="3083" spans="1:7" x14ac:dyDescent="0.3">
      <c r="A3083" t="s">
        <v>16</v>
      </c>
      <c r="B3083" t="s">
        <v>22</v>
      </c>
      <c r="C3083" t="s">
        <v>22</v>
      </c>
      <c r="D3083" t="s">
        <v>4356</v>
      </c>
      <c r="E3083">
        <v>1</v>
      </c>
      <c r="F3083">
        <v>16217</v>
      </c>
      <c r="G3083">
        <v>7296</v>
      </c>
    </row>
    <row r="3084" spans="1:7" x14ac:dyDescent="0.3">
      <c r="A3084" t="s">
        <v>16</v>
      </c>
      <c r="B3084" t="s">
        <v>22</v>
      </c>
      <c r="C3084" t="s">
        <v>22</v>
      </c>
      <c r="D3084" t="s">
        <v>4356</v>
      </c>
      <c r="E3084">
        <v>2</v>
      </c>
      <c r="F3084">
        <v>16217</v>
      </c>
      <c r="G3084">
        <v>6844</v>
      </c>
    </row>
    <row r="3085" spans="1:7" x14ac:dyDescent="0.3">
      <c r="A3085" t="s">
        <v>16</v>
      </c>
      <c r="B3085" t="s">
        <v>22</v>
      </c>
      <c r="C3085" t="s">
        <v>238</v>
      </c>
      <c r="D3085" t="s">
        <v>4357</v>
      </c>
      <c r="E3085">
        <v>1</v>
      </c>
      <c r="F3085">
        <v>2314</v>
      </c>
      <c r="G3085">
        <v>637</v>
      </c>
    </row>
    <row r="3086" spans="1:7" x14ac:dyDescent="0.3">
      <c r="A3086" t="s">
        <v>16</v>
      </c>
      <c r="B3086" t="s">
        <v>22</v>
      </c>
      <c r="C3086" t="s">
        <v>238</v>
      </c>
      <c r="D3086" t="s">
        <v>4357</v>
      </c>
      <c r="E3086">
        <v>2</v>
      </c>
      <c r="F3086">
        <v>2314</v>
      </c>
      <c r="G3086">
        <v>536</v>
      </c>
    </row>
    <row r="3087" spans="1:7" x14ac:dyDescent="0.3">
      <c r="A3087" t="s">
        <v>16</v>
      </c>
      <c r="B3087" t="s">
        <v>22</v>
      </c>
      <c r="C3087" t="s">
        <v>252</v>
      </c>
      <c r="D3087" t="s">
        <v>4358</v>
      </c>
      <c r="E3087">
        <v>1</v>
      </c>
      <c r="F3087">
        <v>256</v>
      </c>
      <c r="G3087">
        <v>101</v>
      </c>
    </row>
    <row r="3088" spans="1:7" x14ac:dyDescent="0.3">
      <c r="A3088" t="s">
        <v>16</v>
      </c>
      <c r="B3088" t="s">
        <v>22</v>
      </c>
      <c r="C3088" t="s">
        <v>252</v>
      </c>
      <c r="D3088" t="s">
        <v>4358</v>
      </c>
      <c r="E3088">
        <v>2</v>
      </c>
      <c r="F3088">
        <v>256</v>
      </c>
      <c r="G3088">
        <v>90</v>
      </c>
    </row>
    <row r="3089" spans="1:7" x14ac:dyDescent="0.3">
      <c r="A3089" t="s">
        <v>16</v>
      </c>
      <c r="B3089" t="s">
        <v>22</v>
      </c>
      <c r="C3089" t="s">
        <v>239</v>
      </c>
      <c r="D3089" t="s">
        <v>4359</v>
      </c>
      <c r="E3089">
        <v>1</v>
      </c>
      <c r="F3089">
        <v>5427</v>
      </c>
      <c r="G3089">
        <v>1580</v>
      </c>
    </row>
    <row r="3090" spans="1:7" x14ac:dyDescent="0.3">
      <c r="A3090" t="s">
        <v>16</v>
      </c>
      <c r="B3090" t="s">
        <v>22</v>
      </c>
      <c r="C3090" t="s">
        <v>239</v>
      </c>
      <c r="D3090" t="s">
        <v>4359</v>
      </c>
      <c r="E3090">
        <v>2</v>
      </c>
      <c r="F3090">
        <v>5427</v>
      </c>
      <c r="G3090">
        <v>1461</v>
      </c>
    </row>
    <row r="3091" spans="1:7" x14ac:dyDescent="0.3">
      <c r="A3091" t="s">
        <v>16</v>
      </c>
      <c r="B3091" t="s">
        <v>22</v>
      </c>
      <c r="C3091" t="s">
        <v>246</v>
      </c>
      <c r="D3091" t="s">
        <v>4360</v>
      </c>
      <c r="E3091">
        <v>1</v>
      </c>
      <c r="F3091">
        <v>4608</v>
      </c>
      <c r="G3091">
        <v>1611</v>
      </c>
    </row>
    <row r="3092" spans="1:7" x14ac:dyDescent="0.3">
      <c r="A3092" t="s">
        <v>16</v>
      </c>
      <c r="B3092" t="s">
        <v>22</v>
      </c>
      <c r="C3092" t="s">
        <v>246</v>
      </c>
      <c r="D3092" t="s">
        <v>4360</v>
      </c>
      <c r="E3092">
        <v>2</v>
      </c>
      <c r="F3092">
        <v>4608</v>
      </c>
      <c r="G3092">
        <v>1497</v>
      </c>
    </row>
    <row r="3093" spans="1:7" x14ac:dyDescent="0.3">
      <c r="A3093" t="s">
        <v>16</v>
      </c>
      <c r="B3093" t="s">
        <v>22</v>
      </c>
      <c r="C3093" t="s">
        <v>253</v>
      </c>
      <c r="D3093" t="s">
        <v>4361</v>
      </c>
      <c r="E3093">
        <v>1</v>
      </c>
      <c r="F3093">
        <v>117</v>
      </c>
      <c r="G3093">
        <v>47</v>
      </c>
    </row>
    <row r="3094" spans="1:7" x14ac:dyDescent="0.3">
      <c r="A3094" t="s">
        <v>16</v>
      </c>
      <c r="B3094" t="s">
        <v>22</v>
      </c>
      <c r="C3094" t="s">
        <v>253</v>
      </c>
      <c r="D3094" t="s">
        <v>4361</v>
      </c>
      <c r="E3094">
        <v>2</v>
      </c>
      <c r="F3094">
        <v>117</v>
      </c>
      <c r="G3094">
        <v>43</v>
      </c>
    </row>
    <row r="3095" spans="1:7" x14ac:dyDescent="0.3">
      <c r="A3095" t="s">
        <v>16</v>
      </c>
      <c r="B3095" t="s">
        <v>22</v>
      </c>
      <c r="C3095" t="s">
        <v>251</v>
      </c>
      <c r="D3095" t="s">
        <v>4362</v>
      </c>
      <c r="E3095">
        <v>1</v>
      </c>
      <c r="F3095">
        <v>184</v>
      </c>
      <c r="G3095">
        <v>66</v>
      </c>
    </row>
    <row r="3096" spans="1:7" x14ac:dyDescent="0.3">
      <c r="A3096" t="s">
        <v>16</v>
      </c>
      <c r="B3096" t="s">
        <v>22</v>
      </c>
      <c r="C3096" t="s">
        <v>251</v>
      </c>
      <c r="D3096" t="s">
        <v>4362</v>
      </c>
      <c r="E3096">
        <v>2</v>
      </c>
      <c r="F3096">
        <v>184</v>
      </c>
      <c r="G3096">
        <v>65</v>
      </c>
    </row>
    <row r="3097" spans="1:7" x14ac:dyDescent="0.3">
      <c r="A3097" t="s">
        <v>16</v>
      </c>
      <c r="B3097" t="s">
        <v>22</v>
      </c>
      <c r="C3097" t="s">
        <v>241</v>
      </c>
      <c r="D3097" t="s">
        <v>4363</v>
      </c>
      <c r="E3097">
        <v>1</v>
      </c>
      <c r="F3097">
        <v>1135</v>
      </c>
      <c r="G3097">
        <v>335</v>
      </c>
    </row>
    <row r="3098" spans="1:7" x14ac:dyDescent="0.3">
      <c r="A3098" t="s">
        <v>16</v>
      </c>
      <c r="B3098" t="s">
        <v>22</v>
      </c>
      <c r="C3098" t="s">
        <v>241</v>
      </c>
      <c r="D3098" t="s">
        <v>4363</v>
      </c>
      <c r="E3098">
        <v>2</v>
      </c>
      <c r="F3098">
        <v>1135</v>
      </c>
      <c r="G3098">
        <v>311</v>
      </c>
    </row>
    <row r="3099" spans="1:7" x14ac:dyDescent="0.3">
      <c r="A3099" t="s">
        <v>16</v>
      </c>
      <c r="B3099" t="s">
        <v>22</v>
      </c>
      <c r="C3099" t="s">
        <v>250</v>
      </c>
      <c r="D3099" t="s">
        <v>4364</v>
      </c>
      <c r="E3099">
        <v>1</v>
      </c>
      <c r="F3099">
        <v>824</v>
      </c>
      <c r="G3099">
        <v>298</v>
      </c>
    </row>
    <row r="3100" spans="1:7" x14ac:dyDescent="0.3">
      <c r="A3100" t="s">
        <v>16</v>
      </c>
      <c r="B3100" t="s">
        <v>22</v>
      </c>
      <c r="C3100" t="s">
        <v>250</v>
      </c>
      <c r="D3100" t="s">
        <v>4364</v>
      </c>
      <c r="E3100">
        <v>2</v>
      </c>
      <c r="F3100">
        <v>824</v>
      </c>
      <c r="G3100">
        <v>274</v>
      </c>
    </row>
    <row r="3101" spans="1:7" x14ac:dyDescent="0.3">
      <c r="A3101" t="s">
        <v>16</v>
      </c>
      <c r="B3101" t="s">
        <v>22</v>
      </c>
      <c r="C3101" t="s">
        <v>262</v>
      </c>
      <c r="D3101" t="s">
        <v>4365</v>
      </c>
      <c r="E3101">
        <v>1</v>
      </c>
      <c r="F3101">
        <v>709</v>
      </c>
      <c r="G3101">
        <v>325</v>
      </c>
    </row>
    <row r="3102" spans="1:7" x14ac:dyDescent="0.3">
      <c r="A3102" t="s">
        <v>16</v>
      </c>
      <c r="B3102" t="s">
        <v>22</v>
      </c>
      <c r="C3102" t="s">
        <v>262</v>
      </c>
      <c r="D3102" t="s">
        <v>4365</v>
      </c>
      <c r="E3102">
        <v>2</v>
      </c>
      <c r="F3102">
        <v>709</v>
      </c>
      <c r="G3102">
        <v>303</v>
      </c>
    </row>
    <row r="3103" spans="1:7" x14ac:dyDescent="0.3">
      <c r="A3103" t="s">
        <v>16</v>
      </c>
      <c r="B3103" t="s">
        <v>22</v>
      </c>
      <c r="C3103" t="s">
        <v>263</v>
      </c>
      <c r="D3103" t="s">
        <v>4366</v>
      </c>
      <c r="E3103">
        <v>1</v>
      </c>
      <c r="F3103">
        <v>297</v>
      </c>
      <c r="G3103">
        <v>141</v>
      </c>
    </row>
    <row r="3104" spans="1:7" x14ac:dyDescent="0.3">
      <c r="A3104" t="s">
        <v>16</v>
      </c>
      <c r="B3104" t="s">
        <v>22</v>
      </c>
      <c r="C3104" t="s">
        <v>263</v>
      </c>
      <c r="D3104" t="s">
        <v>4366</v>
      </c>
      <c r="E3104">
        <v>2</v>
      </c>
      <c r="F3104">
        <v>297</v>
      </c>
      <c r="G3104">
        <v>133</v>
      </c>
    </row>
    <row r="3105" spans="1:7" x14ac:dyDescent="0.3">
      <c r="A3105" t="s">
        <v>16</v>
      </c>
      <c r="B3105" t="s">
        <v>22</v>
      </c>
      <c r="C3105" t="s">
        <v>233</v>
      </c>
      <c r="D3105" t="s">
        <v>4367</v>
      </c>
      <c r="E3105">
        <v>1</v>
      </c>
      <c r="F3105">
        <v>3135</v>
      </c>
      <c r="G3105">
        <v>551</v>
      </c>
    </row>
    <row r="3106" spans="1:7" x14ac:dyDescent="0.3">
      <c r="A3106" t="s">
        <v>16</v>
      </c>
      <c r="B3106" t="s">
        <v>22</v>
      </c>
      <c r="C3106" t="s">
        <v>233</v>
      </c>
      <c r="D3106" t="s">
        <v>4367</v>
      </c>
      <c r="E3106">
        <v>2</v>
      </c>
      <c r="F3106">
        <v>3135</v>
      </c>
      <c r="G3106">
        <v>424</v>
      </c>
    </row>
    <row r="3107" spans="1:7" x14ac:dyDescent="0.3">
      <c r="A3107" t="s">
        <v>16</v>
      </c>
      <c r="B3107" t="s">
        <v>22</v>
      </c>
      <c r="C3107" t="s">
        <v>236</v>
      </c>
      <c r="D3107" t="s">
        <v>4368</v>
      </c>
      <c r="E3107">
        <v>1</v>
      </c>
      <c r="F3107">
        <v>3407</v>
      </c>
      <c r="G3107">
        <v>787</v>
      </c>
    </row>
    <row r="3108" spans="1:7" x14ac:dyDescent="0.3">
      <c r="A3108" t="s">
        <v>16</v>
      </c>
      <c r="B3108" t="s">
        <v>22</v>
      </c>
      <c r="C3108" t="s">
        <v>236</v>
      </c>
      <c r="D3108" t="s">
        <v>4368</v>
      </c>
      <c r="E3108">
        <v>2</v>
      </c>
      <c r="F3108">
        <v>3407</v>
      </c>
      <c r="G3108">
        <v>626</v>
      </c>
    </row>
    <row r="3109" spans="1:7" x14ac:dyDescent="0.3">
      <c r="A3109" t="s">
        <v>16</v>
      </c>
      <c r="B3109" t="s">
        <v>22</v>
      </c>
      <c r="C3109" t="s">
        <v>247</v>
      </c>
      <c r="D3109" t="s">
        <v>4369</v>
      </c>
      <c r="E3109">
        <v>1</v>
      </c>
      <c r="F3109">
        <v>337</v>
      </c>
      <c r="G3109">
        <v>126</v>
      </c>
    </row>
    <row r="3110" spans="1:7" x14ac:dyDescent="0.3">
      <c r="A3110" t="s">
        <v>16</v>
      </c>
      <c r="B3110" t="s">
        <v>22</v>
      </c>
      <c r="C3110" t="s">
        <v>247</v>
      </c>
      <c r="D3110" t="s">
        <v>4369</v>
      </c>
      <c r="E3110">
        <v>2</v>
      </c>
      <c r="F3110">
        <v>337</v>
      </c>
      <c r="G3110">
        <v>107</v>
      </c>
    </row>
    <row r="3111" spans="1:7" x14ac:dyDescent="0.3">
      <c r="A3111" t="s">
        <v>16</v>
      </c>
      <c r="B3111" t="s">
        <v>22</v>
      </c>
      <c r="C3111" t="s">
        <v>255</v>
      </c>
      <c r="D3111" t="s">
        <v>4370</v>
      </c>
      <c r="E3111">
        <v>1</v>
      </c>
      <c r="F3111">
        <v>1883</v>
      </c>
      <c r="G3111">
        <v>750</v>
      </c>
    </row>
    <row r="3112" spans="1:7" x14ac:dyDescent="0.3">
      <c r="A3112" t="s">
        <v>16</v>
      </c>
      <c r="B3112" t="s">
        <v>22</v>
      </c>
      <c r="C3112" t="s">
        <v>255</v>
      </c>
      <c r="D3112" t="s">
        <v>4370</v>
      </c>
      <c r="E3112">
        <v>2</v>
      </c>
      <c r="F3112">
        <v>1883</v>
      </c>
      <c r="G3112">
        <v>713</v>
      </c>
    </row>
    <row r="3113" spans="1:7" x14ac:dyDescent="0.3">
      <c r="A3113" t="s">
        <v>16</v>
      </c>
      <c r="B3113" t="s">
        <v>22</v>
      </c>
      <c r="C3113" t="s">
        <v>259</v>
      </c>
      <c r="D3113" t="s">
        <v>4371</v>
      </c>
      <c r="E3113">
        <v>1</v>
      </c>
      <c r="F3113">
        <v>6763</v>
      </c>
      <c r="G3113">
        <v>2898</v>
      </c>
    </row>
    <row r="3114" spans="1:7" x14ac:dyDescent="0.3">
      <c r="A3114" t="s">
        <v>16</v>
      </c>
      <c r="B3114" t="s">
        <v>22</v>
      </c>
      <c r="C3114" t="s">
        <v>259</v>
      </c>
      <c r="D3114" t="s">
        <v>4371</v>
      </c>
      <c r="E3114">
        <v>2</v>
      </c>
      <c r="F3114">
        <v>6763</v>
      </c>
      <c r="G3114">
        <v>2709</v>
      </c>
    </row>
    <row r="3115" spans="1:7" x14ac:dyDescent="0.3">
      <c r="A3115" t="s">
        <v>16</v>
      </c>
      <c r="B3115" t="s">
        <v>22</v>
      </c>
      <c r="C3115" t="s">
        <v>261</v>
      </c>
      <c r="D3115" t="s">
        <v>4372</v>
      </c>
      <c r="E3115">
        <v>1</v>
      </c>
      <c r="F3115">
        <v>2245</v>
      </c>
      <c r="G3115">
        <v>1027</v>
      </c>
    </row>
    <row r="3116" spans="1:7" x14ac:dyDescent="0.3">
      <c r="A3116" t="s">
        <v>16</v>
      </c>
      <c r="B3116" t="s">
        <v>22</v>
      </c>
      <c r="C3116" t="s">
        <v>261</v>
      </c>
      <c r="D3116" t="s">
        <v>4372</v>
      </c>
      <c r="E3116">
        <v>2</v>
      </c>
      <c r="F3116">
        <v>2245</v>
      </c>
      <c r="G3116">
        <v>945</v>
      </c>
    </row>
    <row r="3117" spans="1:7" x14ac:dyDescent="0.3">
      <c r="A3117" t="s">
        <v>16</v>
      </c>
      <c r="B3117" t="s">
        <v>22</v>
      </c>
      <c r="C3117" t="s">
        <v>257</v>
      </c>
      <c r="D3117" t="s">
        <v>4373</v>
      </c>
      <c r="E3117">
        <v>1</v>
      </c>
      <c r="F3117">
        <v>789</v>
      </c>
      <c r="G3117">
        <v>324</v>
      </c>
    </row>
    <row r="3118" spans="1:7" x14ac:dyDescent="0.3">
      <c r="A3118" t="s">
        <v>16</v>
      </c>
      <c r="B3118" t="s">
        <v>22</v>
      </c>
      <c r="C3118" t="s">
        <v>257</v>
      </c>
      <c r="D3118" t="s">
        <v>4373</v>
      </c>
      <c r="E3118">
        <v>2</v>
      </c>
      <c r="F3118">
        <v>789</v>
      </c>
      <c r="G3118">
        <v>308</v>
      </c>
    </row>
    <row r="3119" spans="1:7" x14ac:dyDescent="0.3">
      <c r="A3119" t="s">
        <v>16</v>
      </c>
      <c r="B3119" t="s">
        <v>22</v>
      </c>
      <c r="C3119" t="s">
        <v>240</v>
      </c>
      <c r="D3119" t="s">
        <v>4374</v>
      </c>
      <c r="E3119">
        <v>1</v>
      </c>
      <c r="F3119">
        <v>1027</v>
      </c>
      <c r="G3119">
        <v>315</v>
      </c>
    </row>
    <row r="3120" spans="1:7" x14ac:dyDescent="0.3">
      <c r="A3120" t="s">
        <v>16</v>
      </c>
      <c r="B3120" t="s">
        <v>22</v>
      </c>
      <c r="C3120" t="s">
        <v>240</v>
      </c>
      <c r="D3120" t="s">
        <v>4374</v>
      </c>
      <c r="E3120">
        <v>2</v>
      </c>
      <c r="F3120">
        <v>1027</v>
      </c>
      <c r="G3120">
        <v>269</v>
      </c>
    </row>
    <row r="3121" spans="1:7" x14ac:dyDescent="0.3">
      <c r="A3121" t="s">
        <v>16</v>
      </c>
      <c r="B3121" t="s">
        <v>22</v>
      </c>
      <c r="C3121" t="s">
        <v>231</v>
      </c>
      <c r="D3121" t="s">
        <v>4375</v>
      </c>
      <c r="E3121">
        <v>1</v>
      </c>
      <c r="F3121">
        <v>2710</v>
      </c>
      <c r="G3121">
        <v>362</v>
      </c>
    </row>
    <row r="3122" spans="1:7" x14ac:dyDescent="0.3">
      <c r="A3122" t="s">
        <v>16</v>
      </c>
      <c r="B3122" t="s">
        <v>22</v>
      </c>
      <c r="C3122" t="s">
        <v>231</v>
      </c>
      <c r="D3122" t="s">
        <v>4375</v>
      </c>
      <c r="E3122">
        <v>2</v>
      </c>
      <c r="F3122">
        <v>2710</v>
      </c>
      <c r="G3122">
        <v>267</v>
      </c>
    </row>
    <row r="3123" spans="1:7" x14ac:dyDescent="0.3">
      <c r="A3123" t="s">
        <v>16</v>
      </c>
      <c r="B3123" t="s">
        <v>22</v>
      </c>
      <c r="C3123" t="s">
        <v>237</v>
      </c>
      <c r="D3123" t="s">
        <v>4376</v>
      </c>
      <c r="E3123">
        <v>1</v>
      </c>
      <c r="F3123">
        <v>2009</v>
      </c>
      <c r="G3123">
        <v>470</v>
      </c>
    </row>
    <row r="3124" spans="1:7" x14ac:dyDescent="0.3">
      <c r="A3124" t="s">
        <v>16</v>
      </c>
      <c r="B3124" t="s">
        <v>22</v>
      </c>
      <c r="C3124" t="s">
        <v>237</v>
      </c>
      <c r="D3124" t="s">
        <v>4376</v>
      </c>
      <c r="E3124">
        <v>2</v>
      </c>
      <c r="F3124">
        <v>2009</v>
      </c>
      <c r="G3124">
        <v>427</v>
      </c>
    </row>
    <row r="3125" spans="1:7" x14ac:dyDescent="0.3">
      <c r="A3125" t="s">
        <v>16</v>
      </c>
      <c r="B3125" t="s">
        <v>22</v>
      </c>
      <c r="C3125" t="s">
        <v>245</v>
      </c>
      <c r="D3125" t="s">
        <v>4377</v>
      </c>
      <c r="E3125">
        <v>1</v>
      </c>
      <c r="F3125">
        <v>746</v>
      </c>
      <c r="G3125">
        <v>272</v>
      </c>
    </row>
    <row r="3126" spans="1:7" x14ac:dyDescent="0.3">
      <c r="A3126" t="s">
        <v>16</v>
      </c>
      <c r="B3126" t="s">
        <v>22</v>
      </c>
      <c r="C3126" t="s">
        <v>245</v>
      </c>
      <c r="D3126" t="s">
        <v>4377</v>
      </c>
      <c r="E3126">
        <v>2</v>
      </c>
      <c r="F3126">
        <v>746</v>
      </c>
      <c r="G3126">
        <v>226</v>
      </c>
    </row>
    <row r="3127" spans="1:7" x14ac:dyDescent="0.3">
      <c r="A3127" t="s">
        <v>16</v>
      </c>
      <c r="B3127" t="s">
        <v>22</v>
      </c>
      <c r="C3127" t="s">
        <v>267</v>
      </c>
      <c r="D3127" t="s">
        <v>4378</v>
      </c>
      <c r="E3127">
        <v>1</v>
      </c>
      <c r="F3127">
        <v>326</v>
      </c>
      <c r="G3127">
        <v>165</v>
      </c>
    </row>
    <row r="3128" spans="1:7" x14ac:dyDescent="0.3">
      <c r="A3128" t="s">
        <v>16</v>
      </c>
      <c r="B3128" t="s">
        <v>22</v>
      </c>
      <c r="C3128" t="s">
        <v>267</v>
      </c>
      <c r="D3128" t="s">
        <v>4378</v>
      </c>
      <c r="E3128">
        <v>2</v>
      </c>
      <c r="F3128">
        <v>326</v>
      </c>
      <c r="G3128">
        <v>161</v>
      </c>
    </row>
    <row r="3129" spans="1:7" x14ac:dyDescent="0.3">
      <c r="A3129" t="s">
        <v>16</v>
      </c>
      <c r="B3129" t="s">
        <v>22</v>
      </c>
      <c r="C3129" t="s">
        <v>244</v>
      </c>
      <c r="D3129" t="s">
        <v>4379</v>
      </c>
      <c r="E3129">
        <v>1</v>
      </c>
      <c r="F3129">
        <v>5123</v>
      </c>
      <c r="G3129">
        <v>1652</v>
      </c>
    </row>
    <row r="3130" spans="1:7" x14ac:dyDescent="0.3">
      <c r="A3130" t="s">
        <v>16</v>
      </c>
      <c r="B3130" t="s">
        <v>22</v>
      </c>
      <c r="C3130" t="s">
        <v>244</v>
      </c>
      <c r="D3130" t="s">
        <v>4379</v>
      </c>
      <c r="E3130">
        <v>2</v>
      </c>
      <c r="F3130">
        <v>5123</v>
      </c>
      <c r="G3130">
        <v>1452</v>
      </c>
    </row>
    <row r="3131" spans="1:7" x14ac:dyDescent="0.3">
      <c r="A3131" t="s">
        <v>16</v>
      </c>
      <c r="B3131" t="s">
        <v>22</v>
      </c>
      <c r="C3131" t="s">
        <v>258</v>
      </c>
      <c r="D3131" t="s">
        <v>4380</v>
      </c>
      <c r="E3131">
        <v>1</v>
      </c>
      <c r="F3131">
        <v>886</v>
      </c>
      <c r="G3131">
        <v>376</v>
      </c>
    </row>
    <row r="3132" spans="1:7" x14ac:dyDescent="0.3">
      <c r="A3132" t="s">
        <v>16</v>
      </c>
      <c r="B3132" t="s">
        <v>22</v>
      </c>
      <c r="C3132" t="s">
        <v>258</v>
      </c>
      <c r="D3132" t="s">
        <v>4380</v>
      </c>
      <c r="E3132">
        <v>2</v>
      </c>
      <c r="F3132">
        <v>886</v>
      </c>
      <c r="G3132">
        <v>356</v>
      </c>
    </row>
    <row r="3133" spans="1:7" x14ac:dyDescent="0.3">
      <c r="A3133" t="s">
        <v>16</v>
      </c>
      <c r="B3133" t="s">
        <v>22</v>
      </c>
      <c r="C3133" t="s">
        <v>268</v>
      </c>
      <c r="D3133" t="s">
        <v>4381</v>
      </c>
      <c r="E3133">
        <v>1</v>
      </c>
      <c r="F3133">
        <v>480</v>
      </c>
      <c r="G3133">
        <v>262</v>
      </c>
    </row>
    <row r="3134" spans="1:7" x14ac:dyDescent="0.3">
      <c r="A3134" t="s">
        <v>16</v>
      </c>
      <c r="B3134" t="s">
        <v>22</v>
      </c>
      <c r="C3134" t="s">
        <v>268</v>
      </c>
      <c r="D3134" t="s">
        <v>4381</v>
      </c>
      <c r="E3134">
        <v>2</v>
      </c>
      <c r="F3134">
        <v>480</v>
      </c>
      <c r="G3134">
        <v>245</v>
      </c>
    </row>
    <row r="3135" spans="1:7" x14ac:dyDescent="0.3">
      <c r="A3135" t="s">
        <v>16</v>
      </c>
      <c r="B3135" t="s">
        <v>22</v>
      </c>
      <c r="C3135" t="s">
        <v>249</v>
      </c>
      <c r="D3135" t="s">
        <v>4382</v>
      </c>
      <c r="E3135">
        <v>1</v>
      </c>
      <c r="F3135">
        <v>310</v>
      </c>
      <c r="G3135">
        <v>109</v>
      </c>
    </row>
    <row r="3136" spans="1:7" x14ac:dyDescent="0.3">
      <c r="A3136" t="s">
        <v>16</v>
      </c>
      <c r="B3136" t="s">
        <v>22</v>
      </c>
      <c r="C3136" t="s">
        <v>249</v>
      </c>
      <c r="D3136" t="s">
        <v>4382</v>
      </c>
      <c r="E3136">
        <v>2</v>
      </c>
      <c r="F3136">
        <v>310</v>
      </c>
      <c r="G3136">
        <v>103</v>
      </c>
    </row>
    <row r="3137" spans="1:7" x14ac:dyDescent="0.3">
      <c r="A3137" t="s">
        <v>16</v>
      </c>
      <c r="B3137" t="s">
        <v>22</v>
      </c>
      <c r="C3137" t="s">
        <v>248</v>
      </c>
      <c r="D3137" t="s">
        <v>4383</v>
      </c>
      <c r="E3137">
        <v>1</v>
      </c>
      <c r="F3137">
        <v>1577</v>
      </c>
      <c r="G3137">
        <v>563</v>
      </c>
    </row>
    <row r="3138" spans="1:7" x14ac:dyDescent="0.3">
      <c r="A3138" t="s">
        <v>16</v>
      </c>
      <c r="B3138" t="s">
        <v>22</v>
      </c>
      <c r="C3138" t="s">
        <v>248</v>
      </c>
      <c r="D3138" t="s">
        <v>4383</v>
      </c>
      <c r="E3138">
        <v>2</v>
      </c>
      <c r="F3138">
        <v>1577</v>
      </c>
      <c r="G3138">
        <v>518</v>
      </c>
    </row>
    <row r="3139" spans="1:7" x14ac:dyDescent="0.3">
      <c r="A3139" t="s">
        <v>16</v>
      </c>
      <c r="B3139" t="s">
        <v>22</v>
      </c>
      <c r="C3139" t="s">
        <v>243</v>
      </c>
      <c r="D3139" t="s">
        <v>4384</v>
      </c>
      <c r="E3139">
        <v>1</v>
      </c>
      <c r="F3139">
        <v>1336</v>
      </c>
      <c r="G3139">
        <v>409</v>
      </c>
    </row>
    <row r="3140" spans="1:7" x14ac:dyDescent="0.3">
      <c r="A3140" t="s">
        <v>16</v>
      </c>
      <c r="B3140" t="s">
        <v>22</v>
      </c>
      <c r="C3140" t="s">
        <v>243</v>
      </c>
      <c r="D3140" t="s">
        <v>4384</v>
      </c>
      <c r="E3140">
        <v>2</v>
      </c>
      <c r="F3140">
        <v>1336</v>
      </c>
      <c r="G3140">
        <v>355</v>
      </c>
    </row>
    <row r="3141" spans="1:7" x14ac:dyDescent="0.3">
      <c r="A3141" t="s">
        <v>16</v>
      </c>
      <c r="B3141" t="s">
        <v>22</v>
      </c>
      <c r="C3141" t="s">
        <v>265</v>
      </c>
      <c r="D3141" t="s">
        <v>4385</v>
      </c>
      <c r="E3141">
        <v>1</v>
      </c>
      <c r="F3141">
        <v>81</v>
      </c>
      <c r="G3141">
        <v>40</v>
      </c>
    </row>
    <row r="3142" spans="1:7" x14ac:dyDescent="0.3">
      <c r="A3142" t="s">
        <v>16</v>
      </c>
      <c r="B3142" t="s">
        <v>22</v>
      </c>
      <c r="C3142" t="s">
        <v>265</v>
      </c>
      <c r="D3142" t="s">
        <v>4385</v>
      </c>
      <c r="E3142">
        <v>2</v>
      </c>
      <c r="F3142">
        <v>81</v>
      </c>
      <c r="G3142">
        <v>37</v>
      </c>
    </row>
    <row r="3143" spans="1:7" x14ac:dyDescent="0.3">
      <c r="A3143" t="s">
        <v>16</v>
      </c>
      <c r="B3143" t="s">
        <v>22</v>
      </c>
      <c r="C3143" t="s">
        <v>266</v>
      </c>
      <c r="D3143" t="s">
        <v>4386</v>
      </c>
      <c r="E3143">
        <v>1</v>
      </c>
      <c r="F3143">
        <v>918</v>
      </c>
      <c r="G3143">
        <v>461</v>
      </c>
    </row>
    <row r="3144" spans="1:7" x14ac:dyDescent="0.3">
      <c r="A3144" t="s">
        <v>16</v>
      </c>
      <c r="B3144" t="s">
        <v>22</v>
      </c>
      <c r="C3144" t="s">
        <v>266</v>
      </c>
      <c r="D3144" t="s">
        <v>4386</v>
      </c>
      <c r="E3144">
        <v>2</v>
      </c>
      <c r="F3144">
        <v>918</v>
      </c>
      <c r="G3144">
        <v>430</v>
      </c>
    </row>
    <row r="3145" spans="1:7" x14ac:dyDescent="0.3">
      <c r="A3145" t="s">
        <v>16</v>
      </c>
      <c r="B3145" t="s">
        <v>23</v>
      </c>
      <c r="C3145" t="s">
        <v>1099</v>
      </c>
      <c r="D3145" t="s">
        <v>4387</v>
      </c>
      <c r="E3145">
        <v>1</v>
      </c>
      <c r="F3145">
        <v>168</v>
      </c>
      <c r="G3145">
        <v>65</v>
      </c>
    </row>
    <row r="3146" spans="1:7" x14ac:dyDescent="0.3">
      <c r="A3146" t="s">
        <v>16</v>
      </c>
      <c r="B3146" t="s">
        <v>23</v>
      </c>
      <c r="C3146" t="s">
        <v>1099</v>
      </c>
      <c r="D3146" t="s">
        <v>4387</v>
      </c>
      <c r="E3146">
        <v>2</v>
      </c>
      <c r="F3146">
        <v>168</v>
      </c>
      <c r="G3146">
        <v>57</v>
      </c>
    </row>
    <row r="3147" spans="1:7" x14ac:dyDescent="0.3">
      <c r="A3147" t="s">
        <v>16</v>
      </c>
      <c r="B3147" t="s">
        <v>23</v>
      </c>
      <c r="C3147" t="s">
        <v>1119</v>
      </c>
      <c r="D3147" t="s">
        <v>4388</v>
      </c>
      <c r="E3147">
        <v>1</v>
      </c>
      <c r="F3147">
        <v>161</v>
      </c>
      <c r="G3147">
        <v>88</v>
      </c>
    </row>
    <row r="3148" spans="1:7" x14ac:dyDescent="0.3">
      <c r="A3148" t="s">
        <v>16</v>
      </c>
      <c r="B3148" t="s">
        <v>23</v>
      </c>
      <c r="C3148" t="s">
        <v>1119</v>
      </c>
      <c r="D3148" t="s">
        <v>4388</v>
      </c>
      <c r="E3148">
        <v>2</v>
      </c>
      <c r="F3148">
        <v>161</v>
      </c>
      <c r="G3148">
        <v>79</v>
      </c>
    </row>
    <row r="3149" spans="1:7" x14ac:dyDescent="0.3">
      <c r="A3149" t="s">
        <v>16</v>
      </c>
      <c r="B3149" t="s">
        <v>23</v>
      </c>
      <c r="C3149" t="s">
        <v>1104</v>
      </c>
      <c r="D3149" t="s">
        <v>4389</v>
      </c>
      <c r="E3149">
        <v>1</v>
      </c>
      <c r="F3149">
        <v>966</v>
      </c>
      <c r="G3149">
        <v>393</v>
      </c>
    </row>
    <row r="3150" spans="1:7" x14ac:dyDescent="0.3">
      <c r="A3150" t="s">
        <v>16</v>
      </c>
      <c r="B3150" t="s">
        <v>23</v>
      </c>
      <c r="C3150" t="s">
        <v>1104</v>
      </c>
      <c r="D3150" t="s">
        <v>4389</v>
      </c>
      <c r="E3150">
        <v>2</v>
      </c>
      <c r="F3150">
        <v>966</v>
      </c>
      <c r="G3150">
        <v>363</v>
      </c>
    </row>
    <row r="3151" spans="1:7" x14ac:dyDescent="0.3">
      <c r="A3151" t="s">
        <v>16</v>
      </c>
      <c r="B3151" t="s">
        <v>23</v>
      </c>
      <c r="C3151" t="s">
        <v>1111</v>
      </c>
      <c r="D3151" t="s">
        <v>4390</v>
      </c>
      <c r="E3151">
        <v>1</v>
      </c>
      <c r="F3151">
        <v>150</v>
      </c>
      <c r="G3151">
        <v>65</v>
      </c>
    </row>
    <row r="3152" spans="1:7" x14ac:dyDescent="0.3">
      <c r="A3152" t="s">
        <v>16</v>
      </c>
      <c r="B3152" t="s">
        <v>23</v>
      </c>
      <c r="C3152" t="s">
        <v>1111</v>
      </c>
      <c r="D3152" t="s">
        <v>4390</v>
      </c>
      <c r="E3152">
        <v>2</v>
      </c>
      <c r="F3152">
        <v>150</v>
      </c>
      <c r="G3152">
        <v>65</v>
      </c>
    </row>
    <row r="3153" spans="1:7" x14ac:dyDescent="0.3">
      <c r="A3153" t="s">
        <v>16</v>
      </c>
      <c r="B3153" t="s">
        <v>23</v>
      </c>
      <c r="C3153" t="s">
        <v>1110</v>
      </c>
      <c r="D3153" t="s">
        <v>4391</v>
      </c>
      <c r="E3153">
        <v>1</v>
      </c>
      <c r="F3153">
        <v>278</v>
      </c>
      <c r="G3153">
        <v>120</v>
      </c>
    </row>
    <row r="3154" spans="1:7" x14ac:dyDescent="0.3">
      <c r="A3154" t="s">
        <v>16</v>
      </c>
      <c r="B3154" t="s">
        <v>23</v>
      </c>
      <c r="C3154" t="s">
        <v>1110</v>
      </c>
      <c r="D3154" t="s">
        <v>4391</v>
      </c>
      <c r="E3154">
        <v>2</v>
      </c>
      <c r="F3154">
        <v>278</v>
      </c>
      <c r="G3154">
        <v>119</v>
      </c>
    </row>
    <row r="3155" spans="1:7" x14ac:dyDescent="0.3">
      <c r="A3155" t="s">
        <v>16</v>
      </c>
      <c r="B3155" t="s">
        <v>23</v>
      </c>
      <c r="C3155" t="s">
        <v>1105</v>
      </c>
      <c r="D3155" t="s">
        <v>4392</v>
      </c>
      <c r="E3155">
        <v>1</v>
      </c>
      <c r="F3155">
        <v>595</v>
      </c>
      <c r="G3155">
        <v>246</v>
      </c>
    </row>
    <row r="3156" spans="1:7" x14ac:dyDescent="0.3">
      <c r="A3156" t="s">
        <v>16</v>
      </c>
      <c r="B3156" t="s">
        <v>23</v>
      </c>
      <c r="C3156" t="s">
        <v>1105</v>
      </c>
      <c r="D3156" t="s">
        <v>4392</v>
      </c>
      <c r="E3156">
        <v>2</v>
      </c>
      <c r="F3156">
        <v>595</v>
      </c>
      <c r="G3156">
        <v>221</v>
      </c>
    </row>
    <row r="3157" spans="1:7" x14ac:dyDescent="0.3">
      <c r="A3157" t="s">
        <v>16</v>
      </c>
      <c r="B3157" t="s">
        <v>23</v>
      </c>
      <c r="C3157" t="s">
        <v>1091</v>
      </c>
      <c r="D3157" t="s">
        <v>4393</v>
      </c>
      <c r="E3157">
        <v>1</v>
      </c>
      <c r="F3157">
        <v>803</v>
      </c>
      <c r="G3157">
        <v>190</v>
      </c>
    </row>
    <row r="3158" spans="1:7" x14ac:dyDescent="0.3">
      <c r="A3158" t="s">
        <v>16</v>
      </c>
      <c r="B3158" t="s">
        <v>23</v>
      </c>
      <c r="C3158" t="s">
        <v>1091</v>
      </c>
      <c r="D3158" t="s">
        <v>4393</v>
      </c>
      <c r="E3158">
        <v>2</v>
      </c>
      <c r="F3158">
        <v>803</v>
      </c>
      <c r="G3158">
        <v>179</v>
      </c>
    </row>
    <row r="3159" spans="1:7" x14ac:dyDescent="0.3">
      <c r="A3159" t="s">
        <v>16</v>
      </c>
      <c r="B3159" t="s">
        <v>23</v>
      </c>
      <c r="C3159" t="s">
        <v>1109</v>
      </c>
      <c r="D3159" t="s">
        <v>4394</v>
      </c>
      <c r="E3159">
        <v>1</v>
      </c>
      <c r="F3159">
        <v>930</v>
      </c>
      <c r="G3159">
        <v>414</v>
      </c>
    </row>
    <row r="3160" spans="1:7" x14ac:dyDescent="0.3">
      <c r="A3160" t="s">
        <v>16</v>
      </c>
      <c r="B3160" t="s">
        <v>23</v>
      </c>
      <c r="C3160" t="s">
        <v>1109</v>
      </c>
      <c r="D3160" t="s">
        <v>4394</v>
      </c>
      <c r="E3160">
        <v>2</v>
      </c>
      <c r="F3160">
        <v>930</v>
      </c>
      <c r="G3160">
        <v>385</v>
      </c>
    </row>
    <row r="3161" spans="1:7" x14ac:dyDescent="0.3">
      <c r="A3161" t="s">
        <v>16</v>
      </c>
      <c r="B3161" t="s">
        <v>23</v>
      </c>
      <c r="C3161" t="s">
        <v>1097</v>
      </c>
      <c r="D3161" t="s">
        <v>4395</v>
      </c>
      <c r="E3161">
        <v>1</v>
      </c>
      <c r="F3161">
        <v>835</v>
      </c>
      <c r="G3161">
        <v>281</v>
      </c>
    </row>
    <row r="3162" spans="1:7" x14ac:dyDescent="0.3">
      <c r="A3162" t="s">
        <v>16</v>
      </c>
      <c r="B3162" t="s">
        <v>23</v>
      </c>
      <c r="C3162" t="s">
        <v>1097</v>
      </c>
      <c r="D3162" t="s">
        <v>4395</v>
      </c>
      <c r="E3162">
        <v>2</v>
      </c>
      <c r="F3162">
        <v>835</v>
      </c>
      <c r="G3162">
        <v>263</v>
      </c>
    </row>
    <row r="3163" spans="1:7" x14ac:dyDescent="0.3">
      <c r="A3163" t="s">
        <v>16</v>
      </c>
      <c r="B3163" t="s">
        <v>23</v>
      </c>
      <c r="C3163" t="s">
        <v>1114</v>
      </c>
      <c r="D3163" t="s">
        <v>4396</v>
      </c>
      <c r="E3163">
        <v>1</v>
      </c>
      <c r="F3163">
        <v>320</v>
      </c>
      <c r="G3163">
        <v>162</v>
      </c>
    </row>
    <row r="3164" spans="1:7" x14ac:dyDescent="0.3">
      <c r="A3164" t="s">
        <v>16</v>
      </c>
      <c r="B3164" t="s">
        <v>23</v>
      </c>
      <c r="C3164" t="s">
        <v>1114</v>
      </c>
      <c r="D3164" t="s">
        <v>4396</v>
      </c>
      <c r="E3164">
        <v>2</v>
      </c>
      <c r="F3164">
        <v>320</v>
      </c>
      <c r="G3164">
        <v>149</v>
      </c>
    </row>
    <row r="3165" spans="1:7" x14ac:dyDescent="0.3">
      <c r="A3165" t="s">
        <v>16</v>
      </c>
      <c r="B3165" t="s">
        <v>23</v>
      </c>
      <c r="C3165" t="s">
        <v>1120</v>
      </c>
      <c r="D3165" t="s">
        <v>4397</v>
      </c>
      <c r="E3165">
        <v>1</v>
      </c>
      <c r="F3165">
        <v>636</v>
      </c>
      <c r="G3165">
        <v>336</v>
      </c>
    </row>
    <row r="3166" spans="1:7" x14ac:dyDescent="0.3">
      <c r="A3166" t="s">
        <v>16</v>
      </c>
      <c r="B3166" t="s">
        <v>23</v>
      </c>
      <c r="C3166" t="s">
        <v>1120</v>
      </c>
      <c r="D3166" t="s">
        <v>4397</v>
      </c>
      <c r="E3166">
        <v>2</v>
      </c>
      <c r="F3166">
        <v>636</v>
      </c>
      <c r="G3166">
        <v>327</v>
      </c>
    </row>
    <row r="3167" spans="1:7" x14ac:dyDescent="0.3">
      <c r="A3167" t="s">
        <v>16</v>
      </c>
      <c r="B3167" t="s">
        <v>23</v>
      </c>
      <c r="C3167" t="s">
        <v>1092</v>
      </c>
      <c r="D3167" t="s">
        <v>4398</v>
      </c>
      <c r="E3167">
        <v>1</v>
      </c>
      <c r="F3167">
        <v>60</v>
      </c>
      <c r="G3167">
        <v>14</v>
      </c>
    </row>
    <row r="3168" spans="1:7" x14ac:dyDescent="0.3">
      <c r="A3168" t="s">
        <v>16</v>
      </c>
      <c r="B3168" t="s">
        <v>23</v>
      </c>
      <c r="C3168" t="s">
        <v>1092</v>
      </c>
      <c r="D3168" t="s">
        <v>4398</v>
      </c>
      <c r="E3168">
        <v>2</v>
      </c>
      <c r="F3168">
        <v>60</v>
      </c>
      <c r="G3168">
        <v>16</v>
      </c>
    </row>
    <row r="3169" spans="1:7" x14ac:dyDescent="0.3">
      <c r="A3169" t="s">
        <v>16</v>
      </c>
      <c r="B3169" t="s">
        <v>23</v>
      </c>
      <c r="C3169" t="s">
        <v>1095</v>
      </c>
      <c r="D3169" t="s">
        <v>4399</v>
      </c>
      <c r="E3169">
        <v>1</v>
      </c>
      <c r="F3169">
        <v>997</v>
      </c>
      <c r="G3169">
        <v>329</v>
      </c>
    </row>
    <row r="3170" spans="1:7" x14ac:dyDescent="0.3">
      <c r="A3170" t="s">
        <v>16</v>
      </c>
      <c r="B3170" t="s">
        <v>23</v>
      </c>
      <c r="C3170" t="s">
        <v>1095</v>
      </c>
      <c r="D3170" t="s">
        <v>4399</v>
      </c>
      <c r="E3170">
        <v>2</v>
      </c>
      <c r="F3170">
        <v>997</v>
      </c>
      <c r="G3170">
        <v>310</v>
      </c>
    </row>
    <row r="3171" spans="1:7" x14ac:dyDescent="0.3">
      <c r="A3171" t="s">
        <v>16</v>
      </c>
      <c r="B3171" t="s">
        <v>23</v>
      </c>
      <c r="C3171" t="s">
        <v>1107</v>
      </c>
      <c r="D3171" t="s">
        <v>4400</v>
      </c>
      <c r="E3171">
        <v>1</v>
      </c>
      <c r="F3171">
        <v>642</v>
      </c>
      <c r="G3171">
        <v>273</v>
      </c>
    </row>
    <row r="3172" spans="1:7" x14ac:dyDescent="0.3">
      <c r="A3172" t="s">
        <v>16</v>
      </c>
      <c r="B3172" t="s">
        <v>23</v>
      </c>
      <c r="C3172" t="s">
        <v>1107</v>
      </c>
      <c r="D3172" t="s">
        <v>4400</v>
      </c>
      <c r="E3172">
        <v>2</v>
      </c>
      <c r="F3172">
        <v>642</v>
      </c>
      <c r="G3172">
        <v>260</v>
      </c>
    </row>
    <row r="3173" spans="1:7" x14ac:dyDescent="0.3">
      <c r="A3173" t="s">
        <v>16</v>
      </c>
      <c r="B3173" t="s">
        <v>23</v>
      </c>
      <c r="C3173" t="s">
        <v>1118</v>
      </c>
      <c r="D3173" t="s">
        <v>4401</v>
      </c>
      <c r="E3173">
        <v>1</v>
      </c>
      <c r="F3173">
        <v>86</v>
      </c>
      <c r="G3173">
        <v>46</v>
      </c>
    </row>
    <row r="3174" spans="1:7" x14ac:dyDescent="0.3">
      <c r="A3174" t="s">
        <v>16</v>
      </c>
      <c r="B3174" t="s">
        <v>23</v>
      </c>
      <c r="C3174" t="s">
        <v>1118</v>
      </c>
      <c r="D3174" t="s">
        <v>4401</v>
      </c>
      <c r="E3174">
        <v>2</v>
      </c>
      <c r="F3174">
        <v>86</v>
      </c>
      <c r="G3174">
        <v>43</v>
      </c>
    </row>
    <row r="3175" spans="1:7" x14ac:dyDescent="0.3">
      <c r="A3175" t="s">
        <v>16</v>
      </c>
      <c r="B3175" t="s">
        <v>23</v>
      </c>
      <c r="C3175" t="s">
        <v>1115</v>
      </c>
      <c r="D3175" t="s">
        <v>4402</v>
      </c>
      <c r="E3175">
        <v>1</v>
      </c>
      <c r="F3175">
        <v>372</v>
      </c>
      <c r="G3175">
        <v>191</v>
      </c>
    </row>
    <row r="3176" spans="1:7" x14ac:dyDescent="0.3">
      <c r="A3176" t="s">
        <v>16</v>
      </c>
      <c r="B3176" t="s">
        <v>23</v>
      </c>
      <c r="C3176" t="s">
        <v>1115</v>
      </c>
      <c r="D3176" t="s">
        <v>4402</v>
      </c>
      <c r="E3176">
        <v>2</v>
      </c>
      <c r="F3176">
        <v>372</v>
      </c>
      <c r="G3176">
        <v>185</v>
      </c>
    </row>
    <row r="3177" spans="1:7" x14ac:dyDescent="0.3">
      <c r="A3177" t="s">
        <v>16</v>
      </c>
      <c r="B3177" t="s">
        <v>23</v>
      </c>
      <c r="C3177" t="s">
        <v>23</v>
      </c>
      <c r="D3177" t="s">
        <v>4403</v>
      </c>
      <c r="E3177">
        <v>1</v>
      </c>
      <c r="F3177">
        <v>14599</v>
      </c>
      <c r="G3177">
        <v>5490</v>
      </c>
    </row>
    <row r="3178" spans="1:7" x14ac:dyDescent="0.3">
      <c r="A3178" t="s">
        <v>16</v>
      </c>
      <c r="B3178" t="s">
        <v>23</v>
      </c>
      <c r="C3178" t="s">
        <v>23</v>
      </c>
      <c r="D3178" t="s">
        <v>4403</v>
      </c>
      <c r="E3178">
        <v>2</v>
      </c>
      <c r="F3178">
        <v>14599</v>
      </c>
      <c r="G3178">
        <v>5193</v>
      </c>
    </row>
    <row r="3179" spans="1:7" x14ac:dyDescent="0.3">
      <c r="A3179" t="s">
        <v>16</v>
      </c>
      <c r="B3179" t="s">
        <v>23</v>
      </c>
      <c r="C3179" t="s">
        <v>485</v>
      </c>
      <c r="D3179" t="s">
        <v>4404</v>
      </c>
      <c r="E3179">
        <v>1</v>
      </c>
      <c r="F3179">
        <v>124</v>
      </c>
      <c r="G3179">
        <v>38</v>
      </c>
    </row>
    <row r="3180" spans="1:7" x14ac:dyDescent="0.3">
      <c r="A3180" t="s">
        <v>16</v>
      </c>
      <c r="B3180" t="s">
        <v>23</v>
      </c>
      <c r="C3180" t="s">
        <v>485</v>
      </c>
      <c r="D3180" t="s">
        <v>4404</v>
      </c>
      <c r="E3180">
        <v>2</v>
      </c>
      <c r="F3180">
        <v>124</v>
      </c>
      <c r="G3180">
        <v>36</v>
      </c>
    </row>
    <row r="3181" spans="1:7" x14ac:dyDescent="0.3">
      <c r="A3181" t="s">
        <v>16</v>
      </c>
      <c r="B3181" t="s">
        <v>23</v>
      </c>
      <c r="C3181" t="s">
        <v>1116</v>
      </c>
      <c r="D3181" t="s">
        <v>4405</v>
      </c>
      <c r="E3181">
        <v>1</v>
      </c>
      <c r="F3181">
        <v>430</v>
      </c>
      <c r="G3181">
        <v>229</v>
      </c>
    </row>
    <row r="3182" spans="1:7" x14ac:dyDescent="0.3">
      <c r="A3182" t="s">
        <v>16</v>
      </c>
      <c r="B3182" t="s">
        <v>23</v>
      </c>
      <c r="C3182" t="s">
        <v>1116</v>
      </c>
      <c r="D3182" t="s">
        <v>4405</v>
      </c>
      <c r="E3182">
        <v>2</v>
      </c>
      <c r="F3182">
        <v>430</v>
      </c>
      <c r="G3182">
        <v>221</v>
      </c>
    </row>
    <row r="3183" spans="1:7" x14ac:dyDescent="0.3">
      <c r="A3183" t="s">
        <v>16</v>
      </c>
      <c r="B3183" t="s">
        <v>23</v>
      </c>
      <c r="C3183" t="s">
        <v>1108</v>
      </c>
      <c r="D3183" t="s">
        <v>4406</v>
      </c>
      <c r="E3183">
        <v>1</v>
      </c>
      <c r="F3183">
        <v>158</v>
      </c>
      <c r="G3183">
        <v>68</v>
      </c>
    </row>
    <row r="3184" spans="1:7" x14ac:dyDescent="0.3">
      <c r="A3184" t="s">
        <v>16</v>
      </c>
      <c r="B3184" t="s">
        <v>23</v>
      </c>
      <c r="C3184" t="s">
        <v>1108</v>
      </c>
      <c r="D3184" t="s">
        <v>4406</v>
      </c>
      <c r="E3184">
        <v>2</v>
      </c>
      <c r="F3184">
        <v>158</v>
      </c>
      <c r="G3184">
        <v>66</v>
      </c>
    </row>
    <row r="3185" spans="1:7" x14ac:dyDescent="0.3">
      <c r="A3185" t="s">
        <v>16</v>
      </c>
      <c r="B3185" t="s">
        <v>23</v>
      </c>
      <c r="C3185" t="s">
        <v>1102</v>
      </c>
      <c r="D3185" t="s">
        <v>4407</v>
      </c>
      <c r="E3185">
        <v>1</v>
      </c>
      <c r="F3185">
        <v>265</v>
      </c>
      <c r="G3185">
        <v>101</v>
      </c>
    </row>
    <row r="3186" spans="1:7" x14ac:dyDescent="0.3">
      <c r="A3186" t="s">
        <v>16</v>
      </c>
      <c r="B3186" t="s">
        <v>23</v>
      </c>
      <c r="C3186" t="s">
        <v>1102</v>
      </c>
      <c r="D3186" t="s">
        <v>4407</v>
      </c>
      <c r="E3186">
        <v>2</v>
      </c>
      <c r="F3186">
        <v>265</v>
      </c>
      <c r="G3186">
        <v>99</v>
      </c>
    </row>
    <row r="3187" spans="1:7" x14ac:dyDescent="0.3">
      <c r="A3187" t="s">
        <v>16</v>
      </c>
      <c r="B3187" t="s">
        <v>23</v>
      </c>
      <c r="C3187" t="s">
        <v>1117</v>
      </c>
      <c r="D3187" t="s">
        <v>4408</v>
      </c>
      <c r="E3187">
        <v>1</v>
      </c>
      <c r="F3187">
        <v>159</v>
      </c>
      <c r="G3187">
        <v>84</v>
      </c>
    </row>
    <row r="3188" spans="1:7" x14ac:dyDescent="0.3">
      <c r="A3188" t="s">
        <v>16</v>
      </c>
      <c r="B3188" t="s">
        <v>23</v>
      </c>
      <c r="C3188" t="s">
        <v>1117</v>
      </c>
      <c r="D3188" t="s">
        <v>4408</v>
      </c>
      <c r="E3188">
        <v>2</v>
      </c>
      <c r="F3188">
        <v>159</v>
      </c>
      <c r="G3188">
        <v>80</v>
      </c>
    </row>
    <row r="3189" spans="1:7" x14ac:dyDescent="0.3">
      <c r="A3189" t="s">
        <v>16</v>
      </c>
      <c r="B3189" t="s">
        <v>23</v>
      </c>
      <c r="C3189" t="s">
        <v>1096</v>
      </c>
      <c r="D3189" t="s">
        <v>4409</v>
      </c>
      <c r="E3189">
        <v>1</v>
      </c>
      <c r="F3189">
        <v>45</v>
      </c>
      <c r="G3189">
        <v>14</v>
      </c>
    </row>
    <row r="3190" spans="1:7" x14ac:dyDescent="0.3">
      <c r="A3190" t="s">
        <v>16</v>
      </c>
      <c r="B3190" t="s">
        <v>23</v>
      </c>
      <c r="C3190" t="s">
        <v>1096</v>
      </c>
      <c r="D3190" t="s">
        <v>4409</v>
      </c>
      <c r="E3190">
        <v>2</v>
      </c>
      <c r="F3190">
        <v>45</v>
      </c>
      <c r="G3190">
        <v>15</v>
      </c>
    </row>
    <row r="3191" spans="1:7" x14ac:dyDescent="0.3">
      <c r="A3191" t="s">
        <v>16</v>
      </c>
      <c r="B3191" t="s">
        <v>23</v>
      </c>
      <c r="C3191" t="s">
        <v>1106</v>
      </c>
      <c r="D3191" t="s">
        <v>4410</v>
      </c>
      <c r="E3191">
        <v>1</v>
      </c>
      <c r="F3191">
        <v>160</v>
      </c>
      <c r="G3191">
        <v>67</v>
      </c>
    </row>
    <row r="3192" spans="1:7" x14ac:dyDescent="0.3">
      <c r="A3192" t="s">
        <v>16</v>
      </c>
      <c r="B3192" t="s">
        <v>23</v>
      </c>
      <c r="C3192" t="s">
        <v>1106</v>
      </c>
      <c r="D3192" t="s">
        <v>4410</v>
      </c>
      <c r="E3192">
        <v>2</v>
      </c>
      <c r="F3192">
        <v>160</v>
      </c>
      <c r="G3192">
        <v>59</v>
      </c>
    </row>
    <row r="3193" spans="1:7" x14ac:dyDescent="0.3">
      <c r="A3193" t="s">
        <v>16</v>
      </c>
      <c r="B3193" t="s">
        <v>23</v>
      </c>
      <c r="C3193" t="s">
        <v>1093</v>
      </c>
      <c r="D3193" t="s">
        <v>4411</v>
      </c>
      <c r="E3193">
        <v>1</v>
      </c>
      <c r="F3193">
        <v>130</v>
      </c>
      <c r="G3193">
        <v>39</v>
      </c>
    </row>
    <row r="3194" spans="1:7" x14ac:dyDescent="0.3">
      <c r="A3194" t="s">
        <v>16</v>
      </c>
      <c r="B3194" t="s">
        <v>23</v>
      </c>
      <c r="C3194" t="s">
        <v>1093</v>
      </c>
      <c r="D3194" t="s">
        <v>4411</v>
      </c>
      <c r="E3194">
        <v>2</v>
      </c>
      <c r="F3194">
        <v>130</v>
      </c>
      <c r="G3194">
        <v>37</v>
      </c>
    </row>
    <row r="3195" spans="1:7" x14ac:dyDescent="0.3">
      <c r="A3195" t="s">
        <v>16</v>
      </c>
      <c r="B3195" t="s">
        <v>23</v>
      </c>
      <c r="C3195" t="s">
        <v>1100</v>
      </c>
      <c r="D3195" t="s">
        <v>4412</v>
      </c>
      <c r="E3195">
        <v>1</v>
      </c>
      <c r="F3195">
        <v>3980</v>
      </c>
      <c r="G3195">
        <v>1499</v>
      </c>
    </row>
    <row r="3196" spans="1:7" x14ac:dyDescent="0.3">
      <c r="A3196" t="s">
        <v>16</v>
      </c>
      <c r="B3196" t="s">
        <v>23</v>
      </c>
      <c r="C3196" t="s">
        <v>1100</v>
      </c>
      <c r="D3196" t="s">
        <v>4412</v>
      </c>
      <c r="E3196">
        <v>2</v>
      </c>
      <c r="F3196">
        <v>3980</v>
      </c>
      <c r="G3196">
        <v>1412</v>
      </c>
    </row>
    <row r="3197" spans="1:7" x14ac:dyDescent="0.3">
      <c r="A3197" t="s">
        <v>16</v>
      </c>
      <c r="B3197" t="s">
        <v>23</v>
      </c>
      <c r="C3197" t="s">
        <v>1094</v>
      </c>
      <c r="D3197" t="s">
        <v>4413</v>
      </c>
      <c r="E3197">
        <v>1</v>
      </c>
      <c r="F3197">
        <v>1740</v>
      </c>
      <c r="G3197">
        <v>579</v>
      </c>
    </row>
    <row r="3198" spans="1:7" x14ac:dyDescent="0.3">
      <c r="A3198" t="s">
        <v>16</v>
      </c>
      <c r="B3198" t="s">
        <v>23</v>
      </c>
      <c r="C3198" t="s">
        <v>1094</v>
      </c>
      <c r="D3198" t="s">
        <v>4413</v>
      </c>
      <c r="E3198">
        <v>2</v>
      </c>
      <c r="F3198">
        <v>1740</v>
      </c>
      <c r="G3198">
        <v>532</v>
      </c>
    </row>
    <row r="3199" spans="1:7" x14ac:dyDescent="0.3">
      <c r="A3199" t="s">
        <v>16</v>
      </c>
      <c r="B3199" t="s">
        <v>23</v>
      </c>
      <c r="C3199" t="s">
        <v>1103</v>
      </c>
      <c r="D3199" t="s">
        <v>4414</v>
      </c>
      <c r="E3199">
        <v>1</v>
      </c>
      <c r="F3199">
        <v>2531</v>
      </c>
      <c r="G3199">
        <v>1003</v>
      </c>
    </row>
    <row r="3200" spans="1:7" x14ac:dyDescent="0.3">
      <c r="A3200" t="s">
        <v>16</v>
      </c>
      <c r="B3200" t="s">
        <v>23</v>
      </c>
      <c r="C3200" t="s">
        <v>1103</v>
      </c>
      <c r="D3200" t="s">
        <v>4414</v>
      </c>
      <c r="E3200">
        <v>2</v>
      </c>
      <c r="F3200">
        <v>2531</v>
      </c>
      <c r="G3200">
        <v>930</v>
      </c>
    </row>
    <row r="3201" spans="1:7" x14ac:dyDescent="0.3">
      <c r="A3201" t="s">
        <v>16</v>
      </c>
      <c r="B3201" t="s">
        <v>23</v>
      </c>
      <c r="C3201" t="s">
        <v>1112</v>
      </c>
      <c r="D3201" t="s">
        <v>4415</v>
      </c>
      <c r="E3201">
        <v>1</v>
      </c>
      <c r="F3201">
        <v>499</v>
      </c>
      <c r="G3201">
        <v>230</v>
      </c>
    </row>
    <row r="3202" spans="1:7" x14ac:dyDescent="0.3">
      <c r="A3202" t="s">
        <v>16</v>
      </c>
      <c r="B3202" t="s">
        <v>23</v>
      </c>
      <c r="C3202" t="s">
        <v>1112</v>
      </c>
      <c r="D3202" t="s">
        <v>4415</v>
      </c>
      <c r="E3202">
        <v>2</v>
      </c>
      <c r="F3202">
        <v>499</v>
      </c>
      <c r="G3202">
        <v>217</v>
      </c>
    </row>
    <row r="3203" spans="1:7" x14ac:dyDescent="0.3">
      <c r="A3203" t="s">
        <v>16</v>
      </c>
      <c r="B3203" t="s">
        <v>23</v>
      </c>
      <c r="C3203" t="s">
        <v>1101</v>
      </c>
      <c r="D3203" t="s">
        <v>4416</v>
      </c>
      <c r="E3203">
        <v>1</v>
      </c>
      <c r="F3203">
        <v>334</v>
      </c>
      <c r="G3203">
        <v>124</v>
      </c>
    </row>
    <row r="3204" spans="1:7" x14ac:dyDescent="0.3">
      <c r="A3204" t="s">
        <v>16</v>
      </c>
      <c r="B3204" t="s">
        <v>23</v>
      </c>
      <c r="C3204" t="s">
        <v>1101</v>
      </c>
      <c r="D3204" t="s">
        <v>4416</v>
      </c>
      <c r="E3204">
        <v>2</v>
      </c>
      <c r="F3204">
        <v>334</v>
      </c>
      <c r="G3204">
        <v>120</v>
      </c>
    </row>
    <row r="3205" spans="1:7" x14ac:dyDescent="0.3">
      <c r="A3205" t="s">
        <v>16</v>
      </c>
      <c r="B3205" t="s">
        <v>23</v>
      </c>
      <c r="C3205" t="s">
        <v>1113</v>
      </c>
      <c r="D3205" t="s">
        <v>4417</v>
      </c>
      <c r="E3205">
        <v>1</v>
      </c>
      <c r="F3205">
        <v>221</v>
      </c>
      <c r="G3205">
        <v>105</v>
      </c>
    </row>
    <row r="3206" spans="1:7" x14ac:dyDescent="0.3">
      <c r="A3206" t="s">
        <v>16</v>
      </c>
      <c r="B3206" t="s">
        <v>23</v>
      </c>
      <c r="C3206" t="s">
        <v>1113</v>
      </c>
      <c r="D3206" t="s">
        <v>4417</v>
      </c>
      <c r="E3206">
        <v>2</v>
      </c>
      <c r="F3206">
        <v>221</v>
      </c>
      <c r="G3206">
        <v>94</v>
      </c>
    </row>
    <row r="3207" spans="1:7" x14ac:dyDescent="0.3">
      <c r="A3207" t="s">
        <v>16</v>
      </c>
      <c r="B3207" t="s">
        <v>23</v>
      </c>
      <c r="C3207" t="s">
        <v>1121</v>
      </c>
      <c r="D3207" t="s">
        <v>4418</v>
      </c>
      <c r="E3207">
        <v>1</v>
      </c>
      <c r="F3207">
        <v>89</v>
      </c>
      <c r="G3207">
        <v>51</v>
      </c>
    </row>
    <row r="3208" spans="1:7" x14ac:dyDescent="0.3">
      <c r="A3208" t="s">
        <v>16</v>
      </c>
      <c r="B3208" t="s">
        <v>23</v>
      </c>
      <c r="C3208" t="s">
        <v>1121</v>
      </c>
      <c r="D3208" t="s">
        <v>4418</v>
      </c>
      <c r="E3208">
        <v>2</v>
      </c>
      <c r="F3208">
        <v>89</v>
      </c>
      <c r="G3208">
        <v>51</v>
      </c>
    </row>
    <row r="3209" spans="1:7" x14ac:dyDescent="0.3">
      <c r="A3209" t="s">
        <v>16</v>
      </c>
      <c r="B3209" t="s">
        <v>23</v>
      </c>
      <c r="C3209" t="s">
        <v>1098</v>
      </c>
      <c r="D3209" t="s">
        <v>4419</v>
      </c>
      <c r="E3209">
        <v>1</v>
      </c>
      <c r="F3209">
        <v>262</v>
      </c>
      <c r="G3209">
        <v>89</v>
      </c>
    </row>
    <row r="3210" spans="1:7" x14ac:dyDescent="0.3">
      <c r="A3210" t="s">
        <v>16</v>
      </c>
      <c r="B3210" t="s">
        <v>23</v>
      </c>
      <c r="C3210" t="s">
        <v>1098</v>
      </c>
      <c r="D3210" t="s">
        <v>4419</v>
      </c>
      <c r="E3210">
        <v>2</v>
      </c>
      <c r="F3210">
        <v>262</v>
      </c>
      <c r="G3210">
        <v>85</v>
      </c>
    </row>
    <row r="3211" spans="1:7" x14ac:dyDescent="0.3">
      <c r="A3211" t="s">
        <v>16</v>
      </c>
      <c r="B3211" t="s">
        <v>24</v>
      </c>
      <c r="C3211" t="s">
        <v>819</v>
      </c>
      <c r="D3211" t="s">
        <v>4420</v>
      </c>
      <c r="E3211">
        <v>1</v>
      </c>
      <c r="F3211">
        <v>113</v>
      </c>
      <c r="G3211">
        <v>52</v>
      </c>
    </row>
    <row r="3212" spans="1:7" x14ac:dyDescent="0.3">
      <c r="A3212" t="s">
        <v>16</v>
      </c>
      <c r="B3212" t="s">
        <v>24</v>
      </c>
      <c r="C3212" t="s">
        <v>819</v>
      </c>
      <c r="D3212" t="s">
        <v>4420</v>
      </c>
      <c r="E3212">
        <v>2</v>
      </c>
      <c r="F3212">
        <v>113</v>
      </c>
      <c r="G3212">
        <v>48</v>
      </c>
    </row>
    <row r="3213" spans="1:7" x14ac:dyDescent="0.3">
      <c r="A3213" t="s">
        <v>16</v>
      </c>
      <c r="B3213" t="s">
        <v>24</v>
      </c>
      <c r="C3213" t="s">
        <v>809</v>
      </c>
      <c r="D3213" t="s">
        <v>4421</v>
      </c>
      <c r="E3213">
        <v>1</v>
      </c>
      <c r="F3213">
        <v>339</v>
      </c>
      <c r="G3213">
        <v>127</v>
      </c>
    </row>
    <row r="3214" spans="1:7" x14ac:dyDescent="0.3">
      <c r="A3214" t="s">
        <v>16</v>
      </c>
      <c r="B3214" t="s">
        <v>24</v>
      </c>
      <c r="C3214" t="s">
        <v>809</v>
      </c>
      <c r="D3214" t="s">
        <v>4421</v>
      </c>
      <c r="E3214">
        <v>2</v>
      </c>
      <c r="F3214">
        <v>339</v>
      </c>
      <c r="G3214">
        <v>109</v>
      </c>
    </row>
    <row r="3215" spans="1:7" x14ac:dyDescent="0.3">
      <c r="A3215" t="s">
        <v>16</v>
      </c>
      <c r="B3215" t="s">
        <v>24</v>
      </c>
      <c r="C3215" t="s">
        <v>812</v>
      </c>
      <c r="D3215" t="s">
        <v>4422</v>
      </c>
      <c r="E3215">
        <v>1</v>
      </c>
      <c r="F3215">
        <v>321</v>
      </c>
      <c r="G3215">
        <v>129</v>
      </c>
    </row>
    <row r="3216" spans="1:7" x14ac:dyDescent="0.3">
      <c r="A3216" t="s">
        <v>16</v>
      </c>
      <c r="B3216" t="s">
        <v>24</v>
      </c>
      <c r="C3216" t="s">
        <v>812</v>
      </c>
      <c r="D3216" t="s">
        <v>4422</v>
      </c>
      <c r="E3216">
        <v>2</v>
      </c>
      <c r="F3216">
        <v>321</v>
      </c>
      <c r="G3216">
        <v>123</v>
      </c>
    </row>
    <row r="3217" spans="1:7" x14ac:dyDescent="0.3">
      <c r="A3217" t="s">
        <v>16</v>
      </c>
      <c r="B3217" t="s">
        <v>24</v>
      </c>
      <c r="C3217" t="s">
        <v>821</v>
      </c>
      <c r="D3217" t="s">
        <v>4423</v>
      </c>
      <c r="E3217">
        <v>1</v>
      </c>
      <c r="F3217">
        <v>322</v>
      </c>
      <c r="G3217">
        <v>154</v>
      </c>
    </row>
    <row r="3218" spans="1:7" x14ac:dyDescent="0.3">
      <c r="A3218" t="s">
        <v>16</v>
      </c>
      <c r="B3218" t="s">
        <v>24</v>
      </c>
      <c r="C3218" t="s">
        <v>821</v>
      </c>
      <c r="D3218" t="s">
        <v>4423</v>
      </c>
      <c r="E3218">
        <v>2</v>
      </c>
      <c r="F3218">
        <v>322</v>
      </c>
      <c r="G3218">
        <v>147</v>
      </c>
    </row>
    <row r="3219" spans="1:7" x14ac:dyDescent="0.3">
      <c r="A3219" t="s">
        <v>16</v>
      </c>
      <c r="B3219" t="s">
        <v>24</v>
      </c>
      <c r="C3219" t="s">
        <v>823</v>
      </c>
      <c r="D3219" t="s">
        <v>4424</v>
      </c>
      <c r="E3219">
        <v>1</v>
      </c>
      <c r="F3219">
        <v>481</v>
      </c>
      <c r="G3219">
        <v>258</v>
      </c>
    </row>
    <row r="3220" spans="1:7" x14ac:dyDescent="0.3">
      <c r="A3220" t="s">
        <v>16</v>
      </c>
      <c r="B3220" t="s">
        <v>24</v>
      </c>
      <c r="C3220" t="s">
        <v>823</v>
      </c>
      <c r="D3220" t="s">
        <v>4424</v>
      </c>
      <c r="E3220">
        <v>2</v>
      </c>
      <c r="F3220">
        <v>481</v>
      </c>
      <c r="G3220">
        <v>250</v>
      </c>
    </row>
    <row r="3221" spans="1:7" x14ac:dyDescent="0.3">
      <c r="A3221" t="s">
        <v>16</v>
      </c>
      <c r="B3221" t="s">
        <v>24</v>
      </c>
      <c r="C3221" t="s">
        <v>824</v>
      </c>
      <c r="D3221" t="s">
        <v>4425</v>
      </c>
      <c r="E3221">
        <v>1</v>
      </c>
      <c r="F3221">
        <v>257</v>
      </c>
      <c r="G3221">
        <v>143</v>
      </c>
    </row>
    <row r="3222" spans="1:7" x14ac:dyDescent="0.3">
      <c r="A3222" t="s">
        <v>16</v>
      </c>
      <c r="B3222" t="s">
        <v>24</v>
      </c>
      <c r="C3222" t="s">
        <v>824</v>
      </c>
      <c r="D3222" t="s">
        <v>4425</v>
      </c>
      <c r="E3222">
        <v>2</v>
      </c>
      <c r="F3222">
        <v>257</v>
      </c>
      <c r="G3222">
        <v>133</v>
      </c>
    </row>
    <row r="3223" spans="1:7" x14ac:dyDescent="0.3">
      <c r="A3223" t="s">
        <v>16</v>
      </c>
      <c r="B3223" t="s">
        <v>24</v>
      </c>
      <c r="C3223" t="s">
        <v>810</v>
      </c>
      <c r="D3223" t="s">
        <v>4426</v>
      </c>
      <c r="E3223">
        <v>1</v>
      </c>
      <c r="F3223">
        <v>487</v>
      </c>
      <c r="G3223">
        <v>182</v>
      </c>
    </row>
    <row r="3224" spans="1:7" x14ac:dyDescent="0.3">
      <c r="A3224" t="s">
        <v>16</v>
      </c>
      <c r="B3224" t="s">
        <v>24</v>
      </c>
      <c r="C3224" t="s">
        <v>810</v>
      </c>
      <c r="D3224" t="s">
        <v>4426</v>
      </c>
      <c r="E3224">
        <v>2</v>
      </c>
      <c r="F3224">
        <v>487</v>
      </c>
      <c r="G3224">
        <v>167</v>
      </c>
    </row>
    <row r="3225" spans="1:7" x14ac:dyDescent="0.3">
      <c r="A3225" t="s">
        <v>16</v>
      </c>
      <c r="B3225" t="s">
        <v>24</v>
      </c>
      <c r="C3225" t="s">
        <v>24</v>
      </c>
      <c r="D3225" t="s">
        <v>4427</v>
      </c>
      <c r="E3225">
        <v>1</v>
      </c>
      <c r="F3225">
        <v>6474</v>
      </c>
      <c r="G3225">
        <v>2227</v>
      </c>
    </row>
    <row r="3226" spans="1:7" x14ac:dyDescent="0.3">
      <c r="A3226" t="s">
        <v>16</v>
      </c>
      <c r="B3226" t="s">
        <v>24</v>
      </c>
      <c r="C3226" t="s">
        <v>24</v>
      </c>
      <c r="D3226" t="s">
        <v>4427</v>
      </c>
      <c r="E3226">
        <v>2</v>
      </c>
      <c r="F3226">
        <v>6474</v>
      </c>
      <c r="G3226">
        <v>2054</v>
      </c>
    </row>
    <row r="3227" spans="1:7" x14ac:dyDescent="0.3">
      <c r="A3227" t="s">
        <v>16</v>
      </c>
      <c r="B3227" t="s">
        <v>24</v>
      </c>
      <c r="C3227" t="s">
        <v>815</v>
      </c>
      <c r="D3227" t="s">
        <v>4428</v>
      </c>
      <c r="E3227">
        <v>1</v>
      </c>
      <c r="F3227">
        <v>396</v>
      </c>
      <c r="G3227">
        <v>173</v>
      </c>
    </row>
    <row r="3228" spans="1:7" x14ac:dyDescent="0.3">
      <c r="A3228" t="s">
        <v>16</v>
      </c>
      <c r="B3228" t="s">
        <v>24</v>
      </c>
      <c r="C3228" t="s">
        <v>815</v>
      </c>
      <c r="D3228" t="s">
        <v>4428</v>
      </c>
      <c r="E3228">
        <v>2</v>
      </c>
      <c r="F3228">
        <v>396</v>
      </c>
      <c r="G3228">
        <v>158</v>
      </c>
    </row>
    <row r="3229" spans="1:7" x14ac:dyDescent="0.3">
      <c r="A3229" t="s">
        <v>16</v>
      </c>
      <c r="B3229" t="s">
        <v>24</v>
      </c>
      <c r="C3229" t="s">
        <v>806</v>
      </c>
      <c r="D3229" t="s">
        <v>4429</v>
      </c>
      <c r="E3229">
        <v>1</v>
      </c>
      <c r="F3229">
        <v>262</v>
      </c>
      <c r="G3229">
        <v>84</v>
      </c>
    </row>
    <row r="3230" spans="1:7" x14ac:dyDescent="0.3">
      <c r="A3230" t="s">
        <v>16</v>
      </c>
      <c r="B3230" t="s">
        <v>24</v>
      </c>
      <c r="C3230" t="s">
        <v>806</v>
      </c>
      <c r="D3230" t="s">
        <v>4429</v>
      </c>
      <c r="E3230">
        <v>2</v>
      </c>
      <c r="F3230">
        <v>262</v>
      </c>
      <c r="G3230">
        <v>72</v>
      </c>
    </row>
    <row r="3231" spans="1:7" x14ac:dyDescent="0.3">
      <c r="A3231" t="s">
        <v>16</v>
      </c>
      <c r="B3231" t="s">
        <v>24</v>
      </c>
      <c r="C3231" t="s">
        <v>803</v>
      </c>
      <c r="D3231" t="s">
        <v>4430</v>
      </c>
      <c r="E3231">
        <v>1</v>
      </c>
      <c r="F3231">
        <v>21</v>
      </c>
      <c r="G3231">
        <v>4</v>
      </c>
    </row>
    <row r="3232" spans="1:7" x14ac:dyDescent="0.3">
      <c r="A3232" t="s">
        <v>16</v>
      </c>
      <c r="B3232" t="s">
        <v>24</v>
      </c>
      <c r="C3232" t="s">
        <v>803</v>
      </c>
      <c r="D3232" t="s">
        <v>4430</v>
      </c>
      <c r="E3232">
        <v>2</v>
      </c>
      <c r="F3232">
        <v>21</v>
      </c>
      <c r="G3232">
        <v>1</v>
      </c>
    </row>
    <row r="3233" spans="1:7" x14ac:dyDescent="0.3">
      <c r="A3233" t="s">
        <v>16</v>
      </c>
      <c r="B3233" t="s">
        <v>24</v>
      </c>
      <c r="C3233" t="s">
        <v>805</v>
      </c>
      <c r="D3233" t="s">
        <v>4431</v>
      </c>
      <c r="E3233">
        <v>1</v>
      </c>
      <c r="F3233">
        <v>196</v>
      </c>
      <c r="G3233">
        <v>58</v>
      </c>
    </row>
    <row r="3234" spans="1:7" x14ac:dyDescent="0.3">
      <c r="A3234" t="s">
        <v>16</v>
      </c>
      <c r="B3234" t="s">
        <v>24</v>
      </c>
      <c r="C3234" t="s">
        <v>805</v>
      </c>
      <c r="D3234" t="s">
        <v>4431</v>
      </c>
      <c r="E3234">
        <v>2</v>
      </c>
      <c r="F3234">
        <v>196</v>
      </c>
      <c r="G3234">
        <v>46</v>
      </c>
    </row>
    <row r="3235" spans="1:7" x14ac:dyDescent="0.3">
      <c r="A3235" t="s">
        <v>16</v>
      </c>
      <c r="B3235" t="s">
        <v>24</v>
      </c>
      <c r="C3235" t="s">
        <v>816</v>
      </c>
      <c r="D3235" t="s">
        <v>4432</v>
      </c>
      <c r="E3235">
        <v>1</v>
      </c>
      <c r="F3235">
        <v>541</v>
      </c>
      <c r="G3235">
        <v>235</v>
      </c>
    </row>
    <row r="3236" spans="1:7" x14ac:dyDescent="0.3">
      <c r="A3236" t="s">
        <v>16</v>
      </c>
      <c r="B3236" t="s">
        <v>24</v>
      </c>
      <c r="C3236" t="s">
        <v>816</v>
      </c>
      <c r="D3236" t="s">
        <v>4432</v>
      </c>
      <c r="E3236">
        <v>2</v>
      </c>
      <c r="F3236">
        <v>541</v>
      </c>
      <c r="G3236">
        <v>226</v>
      </c>
    </row>
    <row r="3237" spans="1:7" x14ac:dyDescent="0.3">
      <c r="A3237" t="s">
        <v>16</v>
      </c>
      <c r="B3237" t="s">
        <v>24</v>
      </c>
      <c r="C3237" t="s">
        <v>820</v>
      </c>
      <c r="D3237" t="s">
        <v>4433</v>
      </c>
      <c r="E3237">
        <v>1</v>
      </c>
      <c r="F3237">
        <v>105</v>
      </c>
      <c r="G3237">
        <v>53</v>
      </c>
    </row>
    <row r="3238" spans="1:7" x14ac:dyDescent="0.3">
      <c r="A3238" t="s">
        <v>16</v>
      </c>
      <c r="B3238" t="s">
        <v>24</v>
      </c>
      <c r="C3238" t="s">
        <v>820</v>
      </c>
      <c r="D3238" t="s">
        <v>4433</v>
      </c>
      <c r="E3238">
        <v>2</v>
      </c>
      <c r="F3238">
        <v>105</v>
      </c>
      <c r="G3238">
        <v>42</v>
      </c>
    </row>
    <row r="3239" spans="1:7" x14ac:dyDescent="0.3">
      <c r="A3239" t="s">
        <v>16</v>
      </c>
      <c r="B3239" t="s">
        <v>24</v>
      </c>
      <c r="C3239" t="s">
        <v>813</v>
      </c>
      <c r="D3239" t="s">
        <v>4434</v>
      </c>
      <c r="E3239">
        <v>1</v>
      </c>
      <c r="F3239">
        <v>169</v>
      </c>
      <c r="G3239">
        <v>70</v>
      </c>
    </row>
    <row r="3240" spans="1:7" x14ac:dyDescent="0.3">
      <c r="A3240" t="s">
        <v>16</v>
      </c>
      <c r="B3240" t="s">
        <v>24</v>
      </c>
      <c r="C3240" t="s">
        <v>813</v>
      </c>
      <c r="D3240" t="s">
        <v>4434</v>
      </c>
      <c r="E3240">
        <v>2</v>
      </c>
      <c r="F3240">
        <v>169</v>
      </c>
      <c r="G3240">
        <v>67</v>
      </c>
    </row>
    <row r="3241" spans="1:7" x14ac:dyDescent="0.3">
      <c r="A3241" t="s">
        <v>16</v>
      </c>
      <c r="B3241" t="s">
        <v>24</v>
      </c>
      <c r="C3241" t="s">
        <v>818</v>
      </c>
      <c r="D3241" t="s">
        <v>4435</v>
      </c>
      <c r="E3241">
        <v>1</v>
      </c>
      <c r="F3241">
        <v>140</v>
      </c>
      <c r="G3241">
        <v>65</v>
      </c>
    </row>
    <row r="3242" spans="1:7" x14ac:dyDescent="0.3">
      <c r="A3242" t="s">
        <v>16</v>
      </c>
      <c r="B3242" t="s">
        <v>24</v>
      </c>
      <c r="C3242" t="s">
        <v>818</v>
      </c>
      <c r="D3242" t="s">
        <v>4435</v>
      </c>
      <c r="E3242">
        <v>2</v>
      </c>
      <c r="F3242">
        <v>140</v>
      </c>
      <c r="G3242">
        <v>58</v>
      </c>
    </row>
    <row r="3243" spans="1:7" x14ac:dyDescent="0.3">
      <c r="A3243" t="s">
        <v>16</v>
      </c>
      <c r="B3243" t="s">
        <v>24</v>
      </c>
      <c r="C3243" t="s">
        <v>804</v>
      </c>
      <c r="D3243" t="s">
        <v>4436</v>
      </c>
      <c r="E3243">
        <v>1</v>
      </c>
      <c r="F3243">
        <v>156</v>
      </c>
      <c r="G3243">
        <v>33</v>
      </c>
    </row>
    <row r="3244" spans="1:7" x14ac:dyDescent="0.3">
      <c r="A3244" t="s">
        <v>16</v>
      </c>
      <c r="B3244" t="s">
        <v>24</v>
      </c>
      <c r="C3244" t="s">
        <v>804</v>
      </c>
      <c r="D3244" t="s">
        <v>4436</v>
      </c>
      <c r="E3244">
        <v>2</v>
      </c>
      <c r="F3244">
        <v>156</v>
      </c>
      <c r="G3244">
        <v>28</v>
      </c>
    </row>
    <row r="3245" spans="1:7" x14ac:dyDescent="0.3">
      <c r="A3245" t="s">
        <v>16</v>
      </c>
      <c r="B3245" t="s">
        <v>24</v>
      </c>
      <c r="C3245" t="s">
        <v>822</v>
      </c>
      <c r="D3245" t="s">
        <v>4437</v>
      </c>
      <c r="E3245">
        <v>1</v>
      </c>
      <c r="F3245">
        <v>87</v>
      </c>
      <c r="G3245">
        <v>46</v>
      </c>
    </row>
    <row r="3246" spans="1:7" x14ac:dyDescent="0.3">
      <c r="A3246" t="s">
        <v>16</v>
      </c>
      <c r="B3246" t="s">
        <v>24</v>
      </c>
      <c r="C3246" t="s">
        <v>822</v>
      </c>
      <c r="D3246" t="s">
        <v>4437</v>
      </c>
      <c r="E3246">
        <v>2</v>
      </c>
      <c r="F3246">
        <v>87</v>
      </c>
      <c r="G3246">
        <v>41</v>
      </c>
    </row>
    <row r="3247" spans="1:7" x14ac:dyDescent="0.3">
      <c r="A3247" t="s">
        <v>16</v>
      </c>
      <c r="B3247" t="s">
        <v>24</v>
      </c>
      <c r="C3247" t="s">
        <v>814</v>
      </c>
      <c r="D3247" t="s">
        <v>4438</v>
      </c>
      <c r="E3247">
        <v>1</v>
      </c>
      <c r="F3247">
        <v>44</v>
      </c>
      <c r="G3247">
        <v>19</v>
      </c>
    </row>
    <row r="3248" spans="1:7" x14ac:dyDescent="0.3">
      <c r="A3248" t="s">
        <v>16</v>
      </c>
      <c r="B3248" t="s">
        <v>24</v>
      </c>
      <c r="C3248" t="s">
        <v>814</v>
      </c>
      <c r="D3248" t="s">
        <v>4438</v>
      </c>
      <c r="E3248">
        <v>2</v>
      </c>
      <c r="F3248">
        <v>44</v>
      </c>
      <c r="G3248">
        <v>17</v>
      </c>
    </row>
    <row r="3249" spans="1:7" x14ac:dyDescent="0.3">
      <c r="A3249" t="s">
        <v>16</v>
      </c>
      <c r="B3249" t="s">
        <v>24</v>
      </c>
      <c r="C3249" t="s">
        <v>817</v>
      </c>
      <c r="D3249" t="s">
        <v>4439</v>
      </c>
      <c r="E3249">
        <v>1</v>
      </c>
      <c r="F3249">
        <v>266</v>
      </c>
      <c r="G3249">
        <v>118</v>
      </c>
    </row>
    <row r="3250" spans="1:7" x14ac:dyDescent="0.3">
      <c r="A3250" t="s">
        <v>16</v>
      </c>
      <c r="B3250" t="s">
        <v>24</v>
      </c>
      <c r="C3250" t="s">
        <v>817</v>
      </c>
      <c r="D3250" t="s">
        <v>4439</v>
      </c>
      <c r="E3250">
        <v>2</v>
      </c>
      <c r="F3250">
        <v>266</v>
      </c>
      <c r="G3250">
        <v>111</v>
      </c>
    </row>
    <row r="3251" spans="1:7" x14ac:dyDescent="0.3">
      <c r="A3251" t="s">
        <v>16</v>
      </c>
      <c r="B3251" t="s">
        <v>24</v>
      </c>
      <c r="C3251" t="s">
        <v>808</v>
      </c>
      <c r="D3251" t="s">
        <v>4440</v>
      </c>
      <c r="E3251">
        <v>1</v>
      </c>
      <c r="F3251">
        <v>181</v>
      </c>
      <c r="G3251">
        <v>66</v>
      </c>
    </row>
    <row r="3252" spans="1:7" x14ac:dyDescent="0.3">
      <c r="A3252" t="s">
        <v>16</v>
      </c>
      <c r="B3252" t="s">
        <v>24</v>
      </c>
      <c r="C3252" t="s">
        <v>808</v>
      </c>
      <c r="D3252" t="s">
        <v>4440</v>
      </c>
      <c r="E3252">
        <v>2</v>
      </c>
      <c r="F3252">
        <v>181</v>
      </c>
      <c r="G3252">
        <v>56</v>
      </c>
    </row>
    <row r="3253" spans="1:7" x14ac:dyDescent="0.3">
      <c r="A3253" t="s">
        <v>16</v>
      </c>
      <c r="B3253" t="s">
        <v>24</v>
      </c>
      <c r="C3253" t="s">
        <v>811</v>
      </c>
      <c r="D3253" t="s">
        <v>4441</v>
      </c>
      <c r="E3253">
        <v>1</v>
      </c>
      <c r="F3253">
        <v>157</v>
      </c>
      <c r="G3253">
        <v>64</v>
      </c>
    </row>
    <row r="3254" spans="1:7" x14ac:dyDescent="0.3">
      <c r="A3254" t="s">
        <v>16</v>
      </c>
      <c r="B3254" t="s">
        <v>24</v>
      </c>
      <c r="C3254" t="s">
        <v>811</v>
      </c>
      <c r="D3254" t="s">
        <v>4441</v>
      </c>
      <c r="E3254">
        <v>2</v>
      </c>
      <c r="F3254">
        <v>157</v>
      </c>
      <c r="G3254">
        <v>57</v>
      </c>
    </row>
    <row r="3255" spans="1:7" x14ac:dyDescent="0.3">
      <c r="A3255" t="s">
        <v>16</v>
      </c>
      <c r="B3255" t="s">
        <v>24</v>
      </c>
      <c r="C3255" t="s">
        <v>807</v>
      </c>
      <c r="D3255" t="s">
        <v>4442</v>
      </c>
      <c r="E3255">
        <v>1</v>
      </c>
      <c r="F3255">
        <v>116</v>
      </c>
      <c r="G3255">
        <v>39</v>
      </c>
    </row>
    <row r="3256" spans="1:7" x14ac:dyDescent="0.3">
      <c r="A3256" t="s">
        <v>16</v>
      </c>
      <c r="B3256" t="s">
        <v>24</v>
      </c>
      <c r="C3256" t="s">
        <v>807</v>
      </c>
      <c r="D3256" t="s">
        <v>4442</v>
      </c>
      <c r="E3256">
        <v>2</v>
      </c>
      <c r="F3256">
        <v>116</v>
      </c>
      <c r="G3256">
        <v>35</v>
      </c>
    </row>
    <row r="3257" spans="1:7" x14ac:dyDescent="0.3">
      <c r="A3257" t="s">
        <v>16</v>
      </c>
      <c r="B3257" t="s">
        <v>25</v>
      </c>
      <c r="C3257" t="s">
        <v>1537</v>
      </c>
      <c r="D3257" t="s">
        <v>4443</v>
      </c>
      <c r="E3257">
        <v>1</v>
      </c>
      <c r="F3257">
        <v>2556</v>
      </c>
      <c r="G3257">
        <v>890</v>
      </c>
    </row>
    <row r="3258" spans="1:7" x14ac:dyDescent="0.3">
      <c r="A3258" t="s">
        <v>16</v>
      </c>
      <c r="B3258" t="s">
        <v>25</v>
      </c>
      <c r="C3258" t="s">
        <v>1537</v>
      </c>
      <c r="D3258" t="s">
        <v>4443</v>
      </c>
      <c r="E3258">
        <v>2</v>
      </c>
      <c r="F3258">
        <v>2556</v>
      </c>
      <c r="G3258">
        <v>833</v>
      </c>
    </row>
    <row r="3259" spans="1:7" x14ac:dyDescent="0.3">
      <c r="A3259" t="s">
        <v>16</v>
      </c>
      <c r="B3259" t="s">
        <v>25</v>
      </c>
      <c r="C3259" t="s">
        <v>1542</v>
      </c>
      <c r="D3259" t="s">
        <v>4444</v>
      </c>
      <c r="E3259">
        <v>1</v>
      </c>
      <c r="F3259">
        <v>1397</v>
      </c>
      <c r="G3259">
        <v>546</v>
      </c>
    </row>
    <row r="3260" spans="1:7" x14ac:dyDescent="0.3">
      <c r="A3260" t="s">
        <v>16</v>
      </c>
      <c r="B3260" t="s">
        <v>25</v>
      </c>
      <c r="C3260" t="s">
        <v>1542</v>
      </c>
      <c r="D3260" t="s">
        <v>4444</v>
      </c>
      <c r="E3260">
        <v>2</v>
      </c>
      <c r="F3260">
        <v>1397</v>
      </c>
      <c r="G3260">
        <v>522</v>
      </c>
    </row>
    <row r="3261" spans="1:7" x14ac:dyDescent="0.3">
      <c r="A3261" t="s">
        <v>16</v>
      </c>
      <c r="B3261" t="s">
        <v>25</v>
      </c>
      <c r="C3261" t="s">
        <v>1243</v>
      </c>
      <c r="D3261" t="s">
        <v>4445</v>
      </c>
      <c r="E3261">
        <v>1</v>
      </c>
      <c r="F3261">
        <v>865</v>
      </c>
      <c r="G3261">
        <v>260</v>
      </c>
    </row>
    <row r="3262" spans="1:7" x14ac:dyDescent="0.3">
      <c r="A3262" t="s">
        <v>16</v>
      </c>
      <c r="B3262" t="s">
        <v>25</v>
      </c>
      <c r="C3262" t="s">
        <v>1243</v>
      </c>
      <c r="D3262" t="s">
        <v>4445</v>
      </c>
      <c r="E3262">
        <v>2</v>
      </c>
      <c r="F3262">
        <v>865</v>
      </c>
      <c r="G3262">
        <v>238</v>
      </c>
    </row>
    <row r="3263" spans="1:7" x14ac:dyDescent="0.3">
      <c r="A3263" t="s">
        <v>16</v>
      </c>
      <c r="B3263" t="s">
        <v>25</v>
      </c>
      <c r="C3263" t="s">
        <v>1546</v>
      </c>
      <c r="D3263" t="s">
        <v>4446</v>
      </c>
      <c r="E3263">
        <v>1</v>
      </c>
      <c r="F3263">
        <v>783</v>
      </c>
      <c r="G3263">
        <v>337</v>
      </c>
    </row>
    <row r="3264" spans="1:7" x14ac:dyDescent="0.3">
      <c r="A3264" t="s">
        <v>16</v>
      </c>
      <c r="B3264" t="s">
        <v>25</v>
      </c>
      <c r="C3264" t="s">
        <v>1546</v>
      </c>
      <c r="D3264" t="s">
        <v>4446</v>
      </c>
      <c r="E3264">
        <v>2</v>
      </c>
      <c r="F3264">
        <v>783</v>
      </c>
      <c r="G3264">
        <v>316</v>
      </c>
    </row>
    <row r="3265" spans="1:7" x14ac:dyDescent="0.3">
      <c r="A3265" t="s">
        <v>16</v>
      </c>
      <c r="B3265" t="s">
        <v>25</v>
      </c>
      <c r="C3265" t="s">
        <v>1541</v>
      </c>
      <c r="D3265" t="s">
        <v>4447</v>
      </c>
      <c r="E3265">
        <v>1</v>
      </c>
      <c r="F3265">
        <v>2103</v>
      </c>
      <c r="G3265">
        <v>818</v>
      </c>
    </row>
    <row r="3266" spans="1:7" x14ac:dyDescent="0.3">
      <c r="A3266" t="s">
        <v>16</v>
      </c>
      <c r="B3266" t="s">
        <v>25</v>
      </c>
      <c r="C3266" t="s">
        <v>1541</v>
      </c>
      <c r="D3266" t="s">
        <v>4447</v>
      </c>
      <c r="E3266">
        <v>2</v>
      </c>
      <c r="F3266">
        <v>2103</v>
      </c>
      <c r="G3266">
        <v>745</v>
      </c>
    </row>
    <row r="3267" spans="1:7" x14ac:dyDescent="0.3">
      <c r="A3267" t="s">
        <v>16</v>
      </c>
      <c r="B3267" t="s">
        <v>25</v>
      </c>
      <c r="C3267" t="s">
        <v>1528</v>
      </c>
      <c r="D3267" t="s">
        <v>4448</v>
      </c>
      <c r="E3267">
        <v>1</v>
      </c>
      <c r="F3267">
        <v>3206</v>
      </c>
      <c r="G3267">
        <v>674</v>
      </c>
    </row>
    <row r="3268" spans="1:7" x14ac:dyDescent="0.3">
      <c r="A3268" t="s">
        <v>16</v>
      </c>
      <c r="B3268" t="s">
        <v>25</v>
      </c>
      <c r="C3268" t="s">
        <v>1528</v>
      </c>
      <c r="D3268" t="s">
        <v>4448</v>
      </c>
      <c r="E3268">
        <v>2</v>
      </c>
      <c r="F3268">
        <v>3206</v>
      </c>
      <c r="G3268">
        <v>604</v>
      </c>
    </row>
    <row r="3269" spans="1:7" x14ac:dyDescent="0.3">
      <c r="A3269" t="s">
        <v>16</v>
      </c>
      <c r="B3269" t="s">
        <v>25</v>
      </c>
      <c r="C3269" t="s">
        <v>1531</v>
      </c>
      <c r="D3269" t="s">
        <v>4449</v>
      </c>
      <c r="E3269">
        <v>1</v>
      </c>
      <c r="F3269">
        <v>1750</v>
      </c>
      <c r="G3269">
        <v>468</v>
      </c>
    </row>
    <row r="3270" spans="1:7" x14ac:dyDescent="0.3">
      <c r="A3270" t="s">
        <v>16</v>
      </c>
      <c r="B3270" t="s">
        <v>25</v>
      </c>
      <c r="C3270" t="s">
        <v>1531</v>
      </c>
      <c r="D3270" t="s">
        <v>4449</v>
      </c>
      <c r="E3270">
        <v>2</v>
      </c>
      <c r="F3270">
        <v>1750</v>
      </c>
      <c r="G3270">
        <v>402</v>
      </c>
    </row>
    <row r="3271" spans="1:7" x14ac:dyDescent="0.3">
      <c r="A3271" t="s">
        <v>16</v>
      </c>
      <c r="B3271" t="s">
        <v>25</v>
      </c>
      <c r="C3271" t="s">
        <v>710</v>
      </c>
      <c r="D3271" t="s">
        <v>4450</v>
      </c>
      <c r="E3271">
        <v>1</v>
      </c>
      <c r="F3271">
        <v>893</v>
      </c>
      <c r="G3271">
        <v>318</v>
      </c>
    </row>
    <row r="3272" spans="1:7" x14ac:dyDescent="0.3">
      <c r="A3272" t="s">
        <v>16</v>
      </c>
      <c r="B3272" t="s">
        <v>25</v>
      </c>
      <c r="C3272" t="s">
        <v>710</v>
      </c>
      <c r="D3272" t="s">
        <v>4450</v>
      </c>
      <c r="E3272">
        <v>2</v>
      </c>
      <c r="F3272">
        <v>893</v>
      </c>
      <c r="G3272">
        <v>302</v>
      </c>
    </row>
    <row r="3273" spans="1:7" x14ac:dyDescent="0.3">
      <c r="A3273" t="s">
        <v>16</v>
      </c>
      <c r="B3273" t="s">
        <v>25</v>
      </c>
      <c r="C3273" t="s">
        <v>1535</v>
      </c>
      <c r="D3273" t="s">
        <v>4451</v>
      </c>
      <c r="E3273">
        <v>1</v>
      </c>
      <c r="F3273">
        <v>2470</v>
      </c>
      <c r="G3273">
        <v>814</v>
      </c>
    </row>
    <row r="3274" spans="1:7" x14ac:dyDescent="0.3">
      <c r="A3274" t="s">
        <v>16</v>
      </c>
      <c r="B3274" t="s">
        <v>25</v>
      </c>
      <c r="C3274" t="s">
        <v>1535</v>
      </c>
      <c r="D3274" t="s">
        <v>4451</v>
      </c>
      <c r="E3274">
        <v>2</v>
      </c>
      <c r="F3274">
        <v>2470</v>
      </c>
      <c r="G3274">
        <v>741</v>
      </c>
    </row>
    <row r="3275" spans="1:7" x14ac:dyDescent="0.3">
      <c r="A3275" t="s">
        <v>16</v>
      </c>
      <c r="B3275" t="s">
        <v>25</v>
      </c>
      <c r="C3275" t="s">
        <v>1532</v>
      </c>
      <c r="D3275" t="s">
        <v>4452</v>
      </c>
      <c r="E3275">
        <v>1</v>
      </c>
      <c r="F3275">
        <v>960</v>
      </c>
      <c r="G3275">
        <v>280</v>
      </c>
    </row>
    <row r="3276" spans="1:7" x14ac:dyDescent="0.3">
      <c r="A3276" t="s">
        <v>16</v>
      </c>
      <c r="B3276" t="s">
        <v>25</v>
      </c>
      <c r="C3276" t="s">
        <v>1532</v>
      </c>
      <c r="D3276" t="s">
        <v>4452</v>
      </c>
      <c r="E3276">
        <v>2</v>
      </c>
      <c r="F3276">
        <v>960</v>
      </c>
      <c r="G3276">
        <v>245</v>
      </c>
    </row>
    <row r="3277" spans="1:7" x14ac:dyDescent="0.3">
      <c r="A3277" t="s">
        <v>16</v>
      </c>
      <c r="B3277" t="s">
        <v>25</v>
      </c>
      <c r="C3277" t="s">
        <v>1536</v>
      </c>
      <c r="D3277" t="s">
        <v>4453</v>
      </c>
      <c r="E3277">
        <v>1</v>
      </c>
      <c r="F3277">
        <v>715</v>
      </c>
      <c r="G3277">
        <v>247</v>
      </c>
    </row>
    <row r="3278" spans="1:7" x14ac:dyDescent="0.3">
      <c r="A3278" t="s">
        <v>16</v>
      </c>
      <c r="B3278" t="s">
        <v>25</v>
      </c>
      <c r="C3278" t="s">
        <v>1536</v>
      </c>
      <c r="D3278" t="s">
        <v>4453</v>
      </c>
      <c r="E3278">
        <v>2</v>
      </c>
      <c r="F3278">
        <v>715</v>
      </c>
      <c r="G3278">
        <v>223</v>
      </c>
    </row>
    <row r="3279" spans="1:7" x14ac:dyDescent="0.3">
      <c r="A3279" t="s">
        <v>16</v>
      </c>
      <c r="B3279" t="s">
        <v>25</v>
      </c>
      <c r="C3279" t="s">
        <v>1545</v>
      </c>
      <c r="D3279" t="s">
        <v>4454</v>
      </c>
      <c r="E3279">
        <v>1</v>
      </c>
      <c r="F3279">
        <v>649</v>
      </c>
      <c r="G3279">
        <v>275</v>
      </c>
    </row>
    <row r="3280" spans="1:7" x14ac:dyDescent="0.3">
      <c r="A3280" t="s">
        <v>16</v>
      </c>
      <c r="B3280" t="s">
        <v>25</v>
      </c>
      <c r="C3280" t="s">
        <v>1545</v>
      </c>
      <c r="D3280" t="s">
        <v>4454</v>
      </c>
      <c r="E3280">
        <v>2</v>
      </c>
      <c r="F3280">
        <v>649</v>
      </c>
      <c r="G3280">
        <v>260</v>
      </c>
    </row>
    <row r="3281" spans="1:7" x14ac:dyDescent="0.3">
      <c r="A3281" t="s">
        <v>16</v>
      </c>
      <c r="B3281" t="s">
        <v>25</v>
      </c>
      <c r="C3281" t="s">
        <v>1543</v>
      </c>
      <c r="D3281" t="s">
        <v>4455</v>
      </c>
      <c r="E3281">
        <v>1</v>
      </c>
      <c r="F3281">
        <v>1654</v>
      </c>
      <c r="G3281">
        <v>662</v>
      </c>
    </row>
    <row r="3282" spans="1:7" x14ac:dyDescent="0.3">
      <c r="A3282" t="s">
        <v>16</v>
      </c>
      <c r="B3282" t="s">
        <v>25</v>
      </c>
      <c r="C3282" t="s">
        <v>1543</v>
      </c>
      <c r="D3282" t="s">
        <v>4455</v>
      </c>
      <c r="E3282">
        <v>2</v>
      </c>
      <c r="F3282">
        <v>1654</v>
      </c>
      <c r="G3282">
        <v>623</v>
      </c>
    </row>
    <row r="3283" spans="1:7" x14ac:dyDescent="0.3">
      <c r="A3283" t="s">
        <v>16</v>
      </c>
      <c r="B3283" t="s">
        <v>25</v>
      </c>
      <c r="C3283" t="s">
        <v>25</v>
      </c>
      <c r="D3283" t="s">
        <v>4456</v>
      </c>
      <c r="E3283">
        <v>1</v>
      </c>
      <c r="F3283">
        <v>50858</v>
      </c>
      <c r="G3283">
        <v>24155</v>
      </c>
    </row>
    <row r="3284" spans="1:7" x14ac:dyDescent="0.3">
      <c r="A3284" t="s">
        <v>16</v>
      </c>
      <c r="B3284" t="s">
        <v>25</v>
      </c>
      <c r="C3284" t="s">
        <v>25</v>
      </c>
      <c r="D3284" t="s">
        <v>4456</v>
      </c>
      <c r="E3284">
        <v>2</v>
      </c>
      <c r="F3284">
        <v>50858</v>
      </c>
      <c r="G3284">
        <v>22456</v>
      </c>
    </row>
    <row r="3285" spans="1:7" x14ac:dyDescent="0.3">
      <c r="A3285" t="s">
        <v>16</v>
      </c>
      <c r="B3285" t="s">
        <v>25</v>
      </c>
      <c r="C3285" t="s">
        <v>1547</v>
      </c>
      <c r="D3285" t="s">
        <v>4457</v>
      </c>
      <c r="E3285">
        <v>1</v>
      </c>
      <c r="F3285">
        <v>2264</v>
      </c>
      <c r="G3285">
        <v>1000</v>
      </c>
    </row>
    <row r="3286" spans="1:7" x14ac:dyDescent="0.3">
      <c r="A3286" t="s">
        <v>16</v>
      </c>
      <c r="B3286" t="s">
        <v>25</v>
      </c>
      <c r="C3286" t="s">
        <v>1547</v>
      </c>
      <c r="D3286" t="s">
        <v>4457</v>
      </c>
      <c r="E3286">
        <v>2</v>
      </c>
      <c r="F3286">
        <v>2264</v>
      </c>
      <c r="G3286">
        <v>923</v>
      </c>
    </row>
    <row r="3287" spans="1:7" x14ac:dyDescent="0.3">
      <c r="A3287" t="s">
        <v>16</v>
      </c>
      <c r="B3287" t="s">
        <v>25</v>
      </c>
      <c r="C3287" t="s">
        <v>1544</v>
      </c>
      <c r="D3287" t="s">
        <v>4458</v>
      </c>
      <c r="E3287">
        <v>1</v>
      </c>
      <c r="F3287">
        <v>2562</v>
      </c>
      <c r="G3287">
        <v>1069</v>
      </c>
    </row>
    <row r="3288" spans="1:7" x14ac:dyDescent="0.3">
      <c r="A3288" t="s">
        <v>16</v>
      </c>
      <c r="B3288" t="s">
        <v>25</v>
      </c>
      <c r="C3288" t="s">
        <v>1544</v>
      </c>
      <c r="D3288" t="s">
        <v>4458</v>
      </c>
      <c r="E3288">
        <v>2</v>
      </c>
      <c r="F3288">
        <v>2562</v>
      </c>
      <c r="G3288">
        <v>973</v>
      </c>
    </row>
    <row r="3289" spans="1:7" x14ac:dyDescent="0.3">
      <c r="A3289" t="s">
        <v>16</v>
      </c>
      <c r="B3289" t="s">
        <v>25</v>
      </c>
      <c r="C3289" t="s">
        <v>1529</v>
      </c>
      <c r="D3289" t="s">
        <v>4459</v>
      </c>
      <c r="E3289">
        <v>1</v>
      </c>
      <c r="F3289">
        <v>2954</v>
      </c>
      <c r="G3289">
        <v>699</v>
      </c>
    </row>
    <row r="3290" spans="1:7" x14ac:dyDescent="0.3">
      <c r="A3290" t="s">
        <v>16</v>
      </c>
      <c r="B3290" t="s">
        <v>25</v>
      </c>
      <c r="C3290" t="s">
        <v>1529</v>
      </c>
      <c r="D3290" t="s">
        <v>4459</v>
      </c>
      <c r="E3290">
        <v>2</v>
      </c>
      <c r="F3290">
        <v>2954</v>
      </c>
      <c r="G3290">
        <v>623</v>
      </c>
    </row>
    <row r="3291" spans="1:7" x14ac:dyDescent="0.3">
      <c r="A3291" t="s">
        <v>16</v>
      </c>
      <c r="B3291" t="s">
        <v>25</v>
      </c>
      <c r="C3291" t="s">
        <v>1548</v>
      </c>
      <c r="D3291" t="s">
        <v>4460</v>
      </c>
      <c r="E3291">
        <v>1</v>
      </c>
      <c r="F3291">
        <v>7894</v>
      </c>
      <c r="G3291">
        <v>3575</v>
      </c>
    </row>
    <row r="3292" spans="1:7" x14ac:dyDescent="0.3">
      <c r="A3292" t="s">
        <v>16</v>
      </c>
      <c r="B3292" t="s">
        <v>25</v>
      </c>
      <c r="C3292" t="s">
        <v>1548</v>
      </c>
      <c r="D3292" t="s">
        <v>4460</v>
      </c>
      <c r="E3292">
        <v>2</v>
      </c>
      <c r="F3292">
        <v>7894</v>
      </c>
      <c r="G3292">
        <v>3350</v>
      </c>
    </row>
    <row r="3293" spans="1:7" x14ac:dyDescent="0.3">
      <c r="A3293" t="s">
        <v>16</v>
      </c>
      <c r="B3293" t="s">
        <v>25</v>
      </c>
      <c r="C3293" t="s">
        <v>1551</v>
      </c>
      <c r="D3293" t="s">
        <v>4461</v>
      </c>
      <c r="E3293">
        <v>1</v>
      </c>
      <c r="F3293">
        <v>534</v>
      </c>
      <c r="G3293">
        <v>263</v>
      </c>
    </row>
    <row r="3294" spans="1:7" x14ac:dyDescent="0.3">
      <c r="A3294" t="s">
        <v>16</v>
      </c>
      <c r="B3294" t="s">
        <v>25</v>
      </c>
      <c r="C3294" t="s">
        <v>1551</v>
      </c>
      <c r="D3294" t="s">
        <v>4461</v>
      </c>
      <c r="E3294">
        <v>2</v>
      </c>
      <c r="F3294">
        <v>534</v>
      </c>
      <c r="G3294">
        <v>253</v>
      </c>
    </row>
    <row r="3295" spans="1:7" x14ac:dyDescent="0.3">
      <c r="A3295" t="s">
        <v>16</v>
      </c>
      <c r="B3295" t="s">
        <v>25</v>
      </c>
      <c r="C3295" t="s">
        <v>1549</v>
      </c>
      <c r="D3295" t="s">
        <v>4462</v>
      </c>
      <c r="E3295">
        <v>1</v>
      </c>
      <c r="F3295">
        <v>3424</v>
      </c>
      <c r="G3295">
        <v>1578</v>
      </c>
    </row>
    <row r="3296" spans="1:7" x14ac:dyDescent="0.3">
      <c r="A3296" t="s">
        <v>16</v>
      </c>
      <c r="B3296" t="s">
        <v>25</v>
      </c>
      <c r="C3296" t="s">
        <v>1549</v>
      </c>
      <c r="D3296" t="s">
        <v>4462</v>
      </c>
      <c r="E3296">
        <v>2</v>
      </c>
      <c r="F3296">
        <v>3424</v>
      </c>
      <c r="G3296">
        <v>1471</v>
      </c>
    </row>
    <row r="3297" spans="1:7" x14ac:dyDescent="0.3">
      <c r="A3297" t="s">
        <v>16</v>
      </c>
      <c r="B3297" t="s">
        <v>25</v>
      </c>
      <c r="C3297" t="s">
        <v>1538</v>
      </c>
      <c r="D3297" t="s">
        <v>4463</v>
      </c>
      <c r="E3297">
        <v>1</v>
      </c>
      <c r="F3297">
        <v>1995</v>
      </c>
      <c r="G3297">
        <v>702</v>
      </c>
    </row>
    <row r="3298" spans="1:7" x14ac:dyDescent="0.3">
      <c r="A3298" t="s">
        <v>16</v>
      </c>
      <c r="B3298" t="s">
        <v>25</v>
      </c>
      <c r="C3298" t="s">
        <v>1538</v>
      </c>
      <c r="D3298" t="s">
        <v>4463</v>
      </c>
      <c r="E3298">
        <v>2</v>
      </c>
      <c r="F3298">
        <v>1995</v>
      </c>
      <c r="G3298">
        <v>659</v>
      </c>
    </row>
    <row r="3299" spans="1:7" x14ac:dyDescent="0.3">
      <c r="A3299" t="s">
        <v>16</v>
      </c>
      <c r="B3299" t="s">
        <v>25</v>
      </c>
      <c r="C3299" t="s">
        <v>1539</v>
      </c>
      <c r="D3299" t="s">
        <v>4464</v>
      </c>
      <c r="E3299">
        <v>1</v>
      </c>
      <c r="F3299">
        <v>1605</v>
      </c>
      <c r="G3299">
        <v>571</v>
      </c>
    </row>
    <row r="3300" spans="1:7" x14ac:dyDescent="0.3">
      <c r="A3300" t="s">
        <v>16</v>
      </c>
      <c r="B3300" t="s">
        <v>25</v>
      </c>
      <c r="C3300" t="s">
        <v>1539</v>
      </c>
      <c r="D3300" t="s">
        <v>4464</v>
      </c>
      <c r="E3300">
        <v>2</v>
      </c>
      <c r="F3300">
        <v>1605</v>
      </c>
      <c r="G3300">
        <v>525</v>
      </c>
    </row>
    <row r="3301" spans="1:7" x14ac:dyDescent="0.3">
      <c r="A3301" t="s">
        <v>16</v>
      </c>
      <c r="B3301" t="s">
        <v>25</v>
      </c>
      <c r="C3301" t="s">
        <v>1540</v>
      </c>
      <c r="D3301" t="s">
        <v>4465</v>
      </c>
      <c r="E3301">
        <v>1</v>
      </c>
      <c r="F3301">
        <v>185</v>
      </c>
      <c r="G3301">
        <v>69</v>
      </c>
    </row>
    <row r="3302" spans="1:7" x14ac:dyDescent="0.3">
      <c r="A3302" t="s">
        <v>16</v>
      </c>
      <c r="B3302" t="s">
        <v>25</v>
      </c>
      <c r="C3302" t="s">
        <v>1540</v>
      </c>
      <c r="D3302" t="s">
        <v>4465</v>
      </c>
      <c r="E3302">
        <v>2</v>
      </c>
      <c r="F3302">
        <v>185</v>
      </c>
      <c r="G3302">
        <v>63</v>
      </c>
    </row>
    <row r="3303" spans="1:7" x14ac:dyDescent="0.3">
      <c r="A3303" t="s">
        <v>16</v>
      </c>
      <c r="B3303" t="s">
        <v>25</v>
      </c>
      <c r="C3303" t="s">
        <v>1534</v>
      </c>
      <c r="D3303" t="s">
        <v>4466</v>
      </c>
      <c r="E3303">
        <v>1</v>
      </c>
      <c r="F3303">
        <v>1474</v>
      </c>
      <c r="G3303">
        <v>457</v>
      </c>
    </row>
    <row r="3304" spans="1:7" x14ac:dyDescent="0.3">
      <c r="A3304" t="s">
        <v>16</v>
      </c>
      <c r="B3304" t="s">
        <v>25</v>
      </c>
      <c r="C3304" t="s">
        <v>1534</v>
      </c>
      <c r="D3304" t="s">
        <v>4466</v>
      </c>
      <c r="E3304">
        <v>2</v>
      </c>
      <c r="F3304">
        <v>1474</v>
      </c>
      <c r="G3304">
        <v>430</v>
      </c>
    </row>
    <row r="3305" spans="1:7" x14ac:dyDescent="0.3">
      <c r="A3305" t="s">
        <v>16</v>
      </c>
      <c r="B3305" t="s">
        <v>25</v>
      </c>
      <c r="C3305" t="s">
        <v>1552</v>
      </c>
      <c r="D3305" t="s">
        <v>4467</v>
      </c>
      <c r="E3305">
        <v>1</v>
      </c>
      <c r="F3305">
        <v>570</v>
      </c>
      <c r="G3305">
        <v>284</v>
      </c>
    </row>
    <row r="3306" spans="1:7" x14ac:dyDescent="0.3">
      <c r="A3306" t="s">
        <v>16</v>
      </c>
      <c r="B3306" t="s">
        <v>25</v>
      </c>
      <c r="C3306" t="s">
        <v>1552</v>
      </c>
      <c r="D3306" t="s">
        <v>4467</v>
      </c>
      <c r="E3306">
        <v>2</v>
      </c>
      <c r="F3306">
        <v>570</v>
      </c>
      <c r="G3306">
        <v>269</v>
      </c>
    </row>
    <row r="3307" spans="1:7" x14ac:dyDescent="0.3">
      <c r="A3307" t="s">
        <v>16</v>
      </c>
      <c r="B3307" t="s">
        <v>25</v>
      </c>
      <c r="C3307" t="s">
        <v>1533</v>
      </c>
      <c r="D3307" t="s">
        <v>4468</v>
      </c>
      <c r="E3307">
        <v>1</v>
      </c>
      <c r="F3307">
        <v>1888</v>
      </c>
      <c r="G3307">
        <v>604</v>
      </c>
    </row>
    <row r="3308" spans="1:7" x14ac:dyDescent="0.3">
      <c r="A3308" t="s">
        <v>16</v>
      </c>
      <c r="B3308" t="s">
        <v>25</v>
      </c>
      <c r="C3308" t="s">
        <v>1533</v>
      </c>
      <c r="D3308" t="s">
        <v>4468</v>
      </c>
      <c r="E3308">
        <v>2</v>
      </c>
      <c r="F3308">
        <v>1888</v>
      </c>
      <c r="G3308">
        <v>537</v>
      </c>
    </row>
    <row r="3309" spans="1:7" x14ac:dyDescent="0.3">
      <c r="A3309" t="s">
        <v>16</v>
      </c>
      <c r="B3309" t="s">
        <v>25</v>
      </c>
      <c r="C3309" t="s">
        <v>1530</v>
      </c>
      <c r="D3309" t="s">
        <v>4469</v>
      </c>
      <c r="E3309">
        <v>1</v>
      </c>
      <c r="F3309">
        <v>1292</v>
      </c>
      <c r="G3309">
        <v>359</v>
      </c>
    </row>
    <row r="3310" spans="1:7" x14ac:dyDescent="0.3">
      <c r="A3310" t="s">
        <v>16</v>
      </c>
      <c r="B3310" t="s">
        <v>25</v>
      </c>
      <c r="C3310" t="s">
        <v>1530</v>
      </c>
      <c r="D3310" t="s">
        <v>4469</v>
      </c>
      <c r="E3310">
        <v>2</v>
      </c>
      <c r="F3310">
        <v>1292</v>
      </c>
      <c r="G3310">
        <v>279</v>
      </c>
    </row>
    <row r="3311" spans="1:7" x14ac:dyDescent="0.3">
      <c r="A3311" t="s">
        <v>16</v>
      </c>
      <c r="B3311" t="s">
        <v>25</v>
      </c>
      <c r="C3311" t="s">
        <v>1550</v>
      </c>
      <c r="D3311" t="s">
        <v>4470</v>
      </c>
      <c r="E3311">
        <v>1</v>
      </c>
      <c r="F3311">
        <v>3983</v>
      </c>
      <c r="G3311">
        <v>1955</v>
      </c>
    </row>
    <row r="3312" spans="1:7" x14ac:dyDescent="0.3">
      <c r="A3312" t="s">
        <v>16</v>
      </c>
      <c r="B3312" t="s">
        <v>25</v>
      </c>
      <c r="C3312" t="s">
        <v>1550</v>
      </c>
      <c r="D3312" t="s">
        <v>4470</v>
      </c>
      <c r="E3312">
        <v>2</v>
      </c>
      <c r="F3312">
        <v>3983</v>
      </c>
      <c r="G3312">
        <v>1819</v>
      </c>
    </row>
    <row r="3313" spans="1:7" x14ac:dyDescent="0.3">
      <c r="A3313" t="s">
        <v>16</v>
      </c>
      <c r="B3313" t="s">
        <v>25</v>
      </c>
      <c r="C3313" t="s">
        <v>1553</v>
      </c>
      <c r="D3313" t="s">
        <v>4471</v>
      </c>
      <c r="E3313">
        <v>1</v>
      </c>
      <c r="F3313">
        <v>1389</v>
      </c>
      <c r="G3313">
        <v>750</v>
      </c>
    </row>
    <row r="3314" spans="1:7" x14ac:dyDescent="0.3">
      <c r="A3314" t="s">
        <v>16</v>
      </c>
      <c r="B3314" t="s">
        <v>25</v>
      </c>
      <c r="C3314" t="s">
        <v>1553</v>
      </c>
      <c r="D3314" t="s">
        <v>4471</v>
      </c>
      <c r="E3314">
        <v>2</v>
      </c>
      <c r="F3314">
        <v>1389</v>
      </c>
      <c r="G3314">
        <v>696</v>
      </c>
    </row>
    <row r="3315" spans="1:7" x14ac:dyDescent="0.3">
      <c r="A3315" t="s">
        <v>16</v>
      </c>
      <c r="B3315" t="s">
        <v>26</v>
      </c>
      <c r="C3315" t="s">
        <v>2026</v>
      </c>
      <c r="D3315" t="s">
        <v>4472</v>
      </c>
      <c r="E3315">
        <v>1</v>
      </c>
      <c r="F3315">
        <v>701</v>
      </c>
      <c r="G3315">
        <v>258</v>
      </c>
    </row>
    <row r="3316" spans="1:7" x14ac:dyDescent="0.3">
      <c r="A3316" t="s">
        <v>16</v>
      </c>
      <c r="B3316" t="s">
        <v>26</v>
      </c>
      <c r="C3316" t="s">
        <v>2026</v>
      </c>
      <c r="D3316" t="s">
        <v>4472</v>
      </c>
      <c r="E3316">
        <v>2</v>
      </c>
      <c r="F3316">
        <v>701</v>
      </c>
      <c r="G3316">
        <v>236</v>
      </c>
    </row>
    <row r="3317" spans="1:7" x14ac:dyDescent="0.3">
      <c r="A3317" t="s">
        <v>16</v>
      </c>
      <c r="B3317" t="s">
        <v>26</v>
      </c>
      <c r="C3317" t="s">
        <v>2085</v>
      </c>
      <c r="D3317" t="s">
        <v>4473</v>
      </c>
      <c r="E3317">
        <v>1</v>
      </c>
      <c r="F3317">
        <v>437</v>
      </c>
      <c r="G3317">
        <v>238</v>
      </c>
    </row>
    <row r="3318" spans="1:7" x14ac:dyDescent="0.3">
      <c r="A3318" t="s">
        <v>16</v>
      </c>
      <c r="B3318" t="s">
        <v>26</v>
      </c>
      <c r="C3318" t="s">
        <v>2085</v>
      </c>
      <c r="D3318" t="s">
        <v>4473</v>
      </c>
      <c r="E3318">
        <v>2</v>
      </c>
      <c r="F3318">
        <v>437</v>
      </c>
      <c r="G3318">
        <v>232</v>
      </c>
    </row>
    <row r="3319" spans="1:7" x14ac:dyDescent="0.3">
      <c r="A3319" t="s">
        <v>16</v>
      </c>
      <c r="B3319" t="s">
        <v>26</v>
      </c>
      <c r="C3319" t="s">
        <v>2058</v>
      </c>
      <c r="D3319" t="s">
        <v>4474</v>
      </c>
      <c r="E3319">
        <v>1</v>
      </c>
      <c r="F3319">
        <v>505</v>
      </c>
      <c r="G3319">
        <v>235</v>
      </c>
    </row>
    <row r="3320" spans="1:7" x14ac:dyDescent="0.3">
      <c r="A3320" t="s">
        <v>16</v>
      </c>
      <c r="B3320" t="s">
        <v>26</v>
      </c>
      <c r="C3320" t="s">
        <v>2058</v>
      </c>
      <c r="D3320" t="s">
        <v>4474</v>
      </c>
      <c r="E3320">
        <v>2</v>
      </c>
      <c r="F3320">
        <v>505</v>
      </c>
      <c r="G3320">
        <v>222</v>
      </c>
    </row>
    <row r="3321" spans="1:7" x14ac:dyDescent="0.3">
      <c r="A3321" t="s">
        <v>16</v>
      </c>
      <c r="B3321" t="s">
        <v>26</v>
      </c>
      <c r="C3321" t="s">
        <v>1650</v>
      </c>
      <c r="D3321" t="s">
        <v>4475</v>
      </c>
      <c r="E3321">
        <v>1</v>
      </c>
      <c r="F3321">
        <v>448</v>
      </c>
      <c r="G3321">
        <v>186</v>
      </c>
    </row>
    <row r="3322" spans="1:7" x14ac:dyDescent="0.3">
      <c r="A3322" t="s">
        <v>16</v>
      </c>
      <c r="B3322" t="s">
        <v>26</v>
      </c>
      <c r="C3322" t="s">
        <v>1650</v>
      </c>
      <c r="D3322" t="s">
        <v>4475</v>
      </c>
      <c r="E3322">
        <v>2</v>
      </c>
      <c r="F3322">
        <v>448</v>
      </c>
      <c r="G3322">
        <v>173</v>
      </c>
    </row>
    <row r="3323" spans="1:7" x14ac:dyDescent="0.3">
      <c r="A3323" t="s">
        <v>16</v>
      </c>
      <c r="B3323" t="s">
        <v>26</v>
      </c>
      <c r="C3323" t="s">
        <v>2034</v>
      </c>
      <c r="D3323" t="s">
        <v>4476</v>
      </c>
      <c r="E3323">
        <v>1</v>
      </c>
      <c r="F3323">
        <v>427</v>
      </c>
      <c r="G3323">
        <v>176</v>
      </c>
    </row>
    <row r="3324" spans="1:7" x14ac:dyDescent="0.3">
      <c r="A3324" t="s">
        <v>16</v>
      </c>
      <c r="B3324" t="s">
        <v>26</v>
      </c>
      <c r="C3324" t="s">
        <v>2034</v>
      </c>
      <c r="D3324" t="s">
        <v>4476</v>
      </c>
      <c r="E3324">
        <v>2</v>
      </c>
      <c r="F3324">
        <v>427</v>
      </c>
      <c r="G3324">
        <v>166</v>
      </c>
    </row>
    <row r="3325" spans="1:7" x14ac:dyDescent="0.3">
      <c r="A3325" t="s">
        <v>16</v>
      </c>
      <c r="B3325" t="s">
        <v>26</v>
      </c>
      <c r="C3325" t="s">
        <v>2046</v>
      </c>
      <c r="D3325" t="s">
        <v>4477</v>
      </c>
      <c r="E3325">
        <v>1</v>
      </c>
      <c r="F3325">
        <v>196</v>
      </c>
      <c r="G3325">
        <v>95</v>
      </c>
    </row>
    <row r="3326" spans="1:7" x14ac:dyDescent="0.3">
      <c r="A3326" t="s">
        <v>16</v>
      </c>
      <c r="B3326" t="s">
        <v>26</v>
      </c>
      <c r="C3326" t="s">
        <v>2046</v>
      </c>
      <c r="D3326" t="s">
        <v>4477</v>
      </c>
      <c r="E3326">
        <v>2</v>
      </c>
      <c r="F3326">
        <v>196</v>
      </c>
      <c r="G3326">
        <v>82</v>
      </c>
    </row>
    <row r="3327" spans="1:7" x14ac:dyDescent="0.3">
      <c r="A3327" t="s">
        <v>16</v>
      </c>
      <c r="B3327" t="s">
        <v>26</v>
      </c>
      <c r="C3327" t="s">
        <v>2054</v>
      </c>
      <c r="D3327" t="s">
        <v>4478</v>
      </c>
      <c r="E3327">
        <v>1</v>
      </c>
      <c r="F3327">
        <v>766</v>
      </c>
      <c r="G3327">
        <v>356</v>
      </c>
    </row>
    <row r="3328" spans="1:7" x14ac:dyDescent="0.3">
      <c r="A3328" t="s">
        <v>16</v>
      </c>
      <c r="B3328" t="s">
        <v>26</v>
      </c>
      <c r="C3328" t="s">
        <v>2054</v>
      </c>
      <c r="D3328" t="s">
        <v>4478</v>
      </c>
      <c r="E3328">
        <v>2</v>
      </c>
      <c r="F3328">
        <v>766</v>
      </c>
      <c r="G3328">
        <v>334</v>
      </c>
    </row>
    <row r="3329" spans="1:7" x14ac:dyDescent="0.3">
      <c r="A3329" t="s">
        <v>16</v>
      </c>
      <c r="B3329" t="s">
        <v>26</v>
      </c>
      <c r="C3329" t="s">
        <v>1126</v>
      </c>
      <c r="D3329" t="s">
        <v>4479</v>
      </c>
      <c r="E3329">
        <v>1</v>
      </c>
      <c r="F3329">
        <v>354</v>
      </c>
      <c r="G3329">
        <v>200</v>
      </c>
    </row>
    <row r="3330" spans="1:7" x14ac:dyDescent="0.3">
      <c r="A3330" t="s">
        <v>16</v>
      </c>
      <c r="B3330" t="s">
        <v>26</v>
      </c>
      <c r="C3330" t="s">
        <v>1126</v>
      </c>
      <c r="D3330" t="s">
        <v>4479</v>
      </c>
      <c r="E3330">
        <v>2</v>
      </c>
      <c r="F3330">
        <v>354</v>
      </c>
      <c r="G3330">
        <v>178</v>
      </c>
    </row>
    <row r="3331" spans="1:7" x14ac:dyDescent="0.3">
      <c r="A3331" t="s">
        <v>16</v>
      </c>
      <c r="B3331" t="s">
        <v>26</v>
      </c>
      <c r="C3331" t="s">
        <v>2012</v>
      </c>
      <c r="D3331" t="s">
        <v>4480</v>
      </c>
      <c r="E3331">
        <v>1</v>
      </c>
      <c r="F3331">
        <v>1051</v>
      </c>
      <c r="G3331">
        <v>283</v>
      </c>
    </row>
    <row r="3332" spans="1:7" x14ac:dyDescent="0.3">
      <c r="A3332" t="s">
        <v>16</v>
      </c>
      <c r="B3332" t="s">
        <v>26</v>
      </c>
      <c r="C3332" t="s">
        <v>2012</v>
      </c>
      <c r="D3332" t="s">
        <v>4480</v>
      </c>
      <c r="E3332">
        <v>2</v>
      </c>
      <c r="F3332">
        <v>1051</v>
      </c>
      <c r="G3332">
        <v>218</v>
      </c>
    </row>
    <row r="3333" spans="1:7" x14ac:dyDescent="0.3">
      <c r="A3333" t="s">
        <v>16</v>
      </c>
      <c r="B3333" t="s">
        <v>26</v>
      </c>
      <c r="C3333" t="s">
        <v>2067</v>
      </c>
      <c r="D3333" t="s">
        <v>4481</v>
      </c>
      <c r="E3333">
        <v>1</v>
      </c>
      <c r="F3333">
        <v>1099</v>
      </c>
      <c r="G3333">
        <v>541</v>
      </c>
    </row>
    <row r="3334" spans="1:7" x14ac:dyDescent="0.3">
      <c r="A3334" t="s">
        <v>16</v>
      </c>
      <c r="B3334" t="s">
        <v>26</v>
      </c>
      <c r="C3334" t="s">
        <v>2067</v>
      </c>
      <c r="D3334" t="s">
        <v>4481</v>
      </c>
      <c r="E3334">
        <v>2</v>
      </c>
      <c r="F3334">
        <v>1099</v>
      </c>
      <c r="G3334">
        <v>527</v>
      </c>
    </row>
    <row r="3335" spans="1:7" x14ac:dyDescent="0.3">
      <c r="A3335" t="s">
        <v>16</v>
      </c>
      <c r="B3335" t="s">
        <v>26</v>
      </c>
      <c r="C3335" t="s">
        <v>2029</v>
      </c>
      <c r="D3335" t="s">
        <v>4482</v>
      </c>
      <c r="E3335">
        <v>1</v>
      </c>
      <c r="F3335">
        <v>2259</v>
      </c>
      <c r="G3335">
        <v>864</v>
      </c>
    </row>
    <row r="3336" spans="1:7" x14ac:dyDescent="0.3">
      <c r="A3336" t="s">
        <v>16</v>
      </c>
      <c r="B3336" t="s">
        <v>26</v>
      </c>
      <c r="C3336" t="s">
        <v>2029</v>
      </c>
      <c r="D3336" t="s">
        <v>4482</v>
      </c>
      <c r="E3336">
        <v>2</v>
      </c>
      <c r="F3336">
        <v>2259</v>
      </c>
      <c r="G3336">
        <v>810</v>
      </c>
    </row>
    <row r="3337" spans="1:7" x14ac:dyDescent="0.3">
      <c r="A3337" t="s">
        <v>16</v>
      </c>
      <c r="B3337" t="s">
        <v>26</v>
      </c>
      <c r="C3337" t="s">
        <v>2024</v>
      </c>
      <c r="D3337" t="s">
        <v>4483</v>
      </c>
      <c r="E3337">
        <v>1</v>
      </c>
      <c r="F3337">
        <v>832</v>
      </c>
      <c r="G3337">
        <v>298</v>
      </c>
    </row>
    <row r="3338" spans="1:7" x14ac:dyDescent="0.3">
      <c r="A3338" t="s">
        <v>16</v>
      </c>
      <c r="B3338" t="s">
        <v>26</v>
      </c>
      <c r="C3338" t="s">
        <v>2024</v>
      </c>
      <c r="D3338" t="s">
        <v>4483</v>
      </c>
      <c r="E3338">
        <v>2</v>
      </c>
      <c r="F3338">
        <v>832</v>
      </c>
      <c r="G3338">
        <v>280</v>
      </c>
    </row>
    <row r="3339" spans="1:7" x14ac:dyDescent="0.3">
      <c r="A3339" t="s">
        <v>16</v>
      </c>
      <c r="B3339" t="s">
        <v>26</v>
      </c>
      <c r="C3339" t="s">
        <v>2066</v>
      </c>
      <c r="D3339" t="s">
        <v>4484</v>
      </c>
      <c r="E3339">
        <v>1</v>
      </c>
      <c r="F3339">
        <v>1420</v>
      </c>
      <c r="G3339">
        <v>706</v>
      </c>
    </row>
    <row r="3340" spans="1:7" x14ac:dyDescent="0.3">
      <c r="A3340" t="s">
        <v>16</v>
      </c>
      <c r="B3340" t="s">
        <v>26</v>
      </c>
      <c r="C3340" t="s">
        <v>2066</v>
      </c>
      <c r="D3340" t="s">
        <v>4484</v>
      </c>
      <c r="E3340">
        <v>2</v>
      </c>
      <c r="F3340">
        <v>1420</v>
      </c>
      <c r="G3340">
        <v>672</v>
      </c>
    </row>
    <row r="3341" spans="1:7" x14ac:dyDescent="0.3">
      <c r="A3341" t="s">
        <v>16</v>
      </c>
      <c r="B3341" t="s">
        <v>26</v>
      </c>
      <c r="C3341" t="s">
        <v>2078</v>
      </c>
      <c r="D3341" t="s">
        <v>4485</v>
      </c>
      <c r="E3341">
        <v>1</v>
      </c>
      <c r="F3341">
        <v>2169</v>
      </c>
      <c r="G3341">
        <v>1191</v>
      </c>
    </row>
    <row r="3342" spans="1:7" x14ac:dyDescent="0.3">
      <c r="A3342" t="s">
        <v>16</v>
      </c>
      <c r="B3342" t="s">
        <v>26</v>
      </c>
      <c r="C3342" t="s">
        <v>2078</v>
      </c>
      <c r="D3342" t="s">
        <v>4485</v>
      </c>
      <c r="E3342">
        <v>2</v>
      </c>
      <c r="F3342">
        <v>2169</v>
      </c>
      <c r="G3342">
        <v>1108</v>
      </c>
    </row>
    <row r="3343" spans="1:7" x14ac:dyDescent="0.3">
      <c r="A3343" t="s">
        <v>16</v>
      </c>
      <c r="B3343" t="s">
        <v>26</v>
      </c>
      <c r="C3343" t="s">
        <v>2025</v>
      </c>
      <c r="D3343" t="s">
        <v>4486</v>
      </c>
      <c r="E3343">
        <v>1</v>
      </c>
      <c r="F3343">
        <v>1146</v>
      </c>
      <c r="G3343">
        <v>497</v>
      </c>
    </row>
    <row r="3344" spans="1:7" x14ac:dyDescent="0.3">
      <c r="A3344" t="s">
        <v>16</v>
      </c>
      <c r="B3344" t="s">
        <v>26</v>
      </c>
      <c r="C3344" t="s">
        <v>2025</v>
      </c>
      <c r="D3344" t="s">
        <v>4486</v>
      </c>
      <c r="E3344">
        <v>2</v>
      </c>
      <c r="F3344">
        <v>1146</v>
      </c>
      <c r="G3344">
        <v>377</v>
      </c>
    </row>
    <row r="3345" spans="1:7" x14ac:dyDescent="0.3">
      <c r="A3345" t="s">
        <v>16</v>
      </c>
      <c r="B3345" t="s">
        <v>26</v>
      </c>
      <c r="C3345" t="s">
        <v>2086</v>
      </c>
      <c r="D3345" t="s">
        <v>4487</v>
      </c>
      <c r="E3345">
        <v>1</v>
      </c>
      <c r="F3345">
        <v>404</v>
      </c>
      <c r="G3345">
        <v>228</v>
      </c>
    </row>
    <row r="3346" spans="1:7" x14ac:dyDescent="0.3">
      <c r="A3346" t="s">
        <v>16</v>
      </c>
      <c r="B3346" t="s">
        <v>26</v>
      </c>
      <c r="C3346" t="s">
        <v>2086</v>
      </c>
      <c r="D3346" t="s">
        <v>4487</v>
      </c>
      <c r="E3346">
        <v>2</v>
      </c>
      <c r="F3346">
        <v>404</v>
      </c>
      <c r="G3346">
        <v>222</v>
      </c>
    </row>
    <row r="3347" spans="1:7" x14ac:dyDescent="0.3">
      <c r="A3347" t="s">
        <v>16</v>
      </c>
      <c r="B3347" t="s">
        <v>26</v>
      </c>
      <c r="C3347" t="s">
        <v>2027</v>
      </c>
      <c r="D3347" t="s">
        <v>4488</v>
      </c>
      <c r="E3347">
        <v>1</v>
      </c>
      <c r="F3347">
        <v>121</v>
      </c>
      <c r="G3347">
        <v>46</v>
      </c>
    </row>
    <row r="3348" spans="1:7" x14ac:dyDescent="0.3">
      <c r="A3348" t="s">
        <v>16</v>
      </c>
      <c r="B3348" t="s">
        <v>26</v>
      </c>
      <c r="C3348" t="s">
        <v>2027</v>
      </c>
      <c r="D3348" t="s">
        <v>4488</v>
      </c>
      <c r="E3348">
        <v>2</v>
      </c>
      <c r="F3348">
        <v>121</v>
      </c>
      <c r="G3348">
        <v>42</v>
      </c>
    </row>
    <row r="3349" spans="1:7" x14ac:dyDescent="0.3">
      <c r="A3349" t="s">
        <v>16</v>
      </c>
      <c r="B3349" t="s">
        <v>26</v>
      </c>
      <c r="C3349" t="s">
        <v>2082</v>
      </c>
      <c r="D3349" t="s">
        <v>4489</v>
      </c>
      <c r="E3349">
        <v>1</v>
      </c>
      <c r="F3349">
        <v>879</v>
      </c>
      <c r="G3349">
        <v>503</v>
      </c>
    </row>
    <row r="3350" spans="1:7" x14ac:dyDescent="0.3">
      <c r="A3350" t="s">
        <v>16</v>
      </c>
      <c r="B3350" t="s">
        <v>26</v>
      </c>
      <c r="C3350" t="s">
        <v>2082</v>
      </c>
      <c r="D3350" t="s">
        <v>4489</v>
      </c>
      <c r="E3350">
        <v>2</v>
      </c>
      <c r="F3350">
        <v>879</v>
      </c>
      <c r="G3350">
        <v>456</v>
      </c>
    </row>
    <row r="3351" spans="1:7" x14ac:dyDescent="0.3">
      <c r="A3351" t="s">
        <v>16</v>
      </c>
      <c r="B3351" t="s">
        <v>26</v>
      </c>
      <c r="C3351" t="s">
        <v>952</v>
      </c>
      <c r="D3351" t="s">
        <v>4490</v>
      </c>
      <c r="E3351">
        <v>1</v>
      </c>
      <c r="F3351">
        <v>734</v>
      </c>
      <c r="G3351">
        <v>294</v>
      </c>
    </row>
    <row r="3352" spans="1:7" x14ac:dyDescent="0.3">
      <c r="A3352" t="s">
        <v>16</v>
      </c>
      <c r="B3352" t="s">
        <v>26</v>
      </c>
      <c r="C3352" t="s">
        <v>952</v>
      </c>
      <c r="D3352" t="s">
        <v>4490</v>
      </c>
      <c r="E3352">
        <v>2</v>
      </c>
      <c r="F3352">
        <v>734</v>
      </c>
      <c r="G3352">
        <v>263</v>
      </c>
    </row>
    <row r="3353" spans="1:7" x14ac:dyDescent="0.3">
      <c r="A3353" t="s">
        <v>16</v>
      </c>
      <c r="B3353" t="s">
        <v>26</v>
      </c>
      <c r="C3353" t="s">
        <v>2060</v>
      </c>
      <c r="D3353" t="s">
        <v>4491</v>
      </c>
      <c r="E3353">
        <v>1</v>
      </c>
      <c r="F3353">
        <v>270</v>
      </c>
      <c r="G3353">
        <v>127</v>
      </c>
    </row>
    <row r="3354" spans="1:7" x14ac:dyDescent="0.3">
      <c r="A3354" t="s">
        <v>16</v>
      </c>
      <c r="B3354" t="s">
        <v>26</v>
      </c>
      <c r="C3354" t="s">
        <v>2060</v>
      </c>
      <c r="D3354" t="s">
        <v>4491</v>
      </c>
      <c r="E3354">
        <v>2</v>
      </c>
      <c r="F3354">
        <v>270</v>
      </c>
      <c r="G3354">
        <v>121</v>
      </c>
    </row>
    <row r="3355" spans="1:7" x14ac:dyDescent="0.3">
      <c r="A3355" t="s">
        <v>16</v>
      </c>
      <c r="B3355" t="s">
        <v>26</v>
      </c>
      <c r="C3355" t="s">
        <v>2023</v>
      </c>
      <c r="D3355" t="s">
        <v>4492</v>
      </c>
      <c r="E3355">
        <v>1</v>
      </c>
      <c r="F3355">
        <v>1960</v>
      </c>
      <c r="G3355">
        <v>723</v>
      </c>
    </row>
    <row r="3356" spans="1:7" x14ac:dyDescent="0.3">
      <c r="A3356" t="s">
        <v>16</v>
      </c>
      <c r="B3356" t="s">
        <v>26</v>
      </c>
      <c r="C3356" t="s">
        <v>2023</v>
      </c>
      <c r="D3356" t="s">
        <v>4492</v>
      </c>
      <c r="E3356">
        <v>2</v>
      </c>
      <c r="F3356">
        <v>1960</v>
      </c>
      <c r="G3356">
        <v>632</v>
      </c>
    </row>
    <row r="3357" spans="1:7" x14ac:dyDescent="0.3">
      <c r="A3357" t="s">
        <v>16</v>
      </c>
      <c r="B3357" t="s">
        <v>26</v>
      </c>
      <c r="C3357" t="s">
        <v>2033</v>
      </c>
      <c r="D3357" t="s">
        <v>4493</v>
      </c>
      <c r="E3357">
        <v>1</v>
      </c>
      <c r="F3357">
        <v>698</v>
      </c>
      <c r="G3357">
        <v>288</v>
      </c>
    </row>
    <row r="3358" spans="1:7" x14ac:dyDescent="0.3">
      <c r="A3358" t="s">
        <v>16</v>
      </c>
      <c r="B3358" t="s">
        <v>26</v>
      </c>
      <c r="C3358" t="s">
        <v>2033</v>
      </c>
      <c r="D3358" t="s">
        <v>4493</v>
      </c>
      <c r="E3358">
        <v>2</v>
      </c>
      <c r="F3358">
        <v>698</v>
      </c>
      <c r="G3358">
        <v>266</v>
      </c>
    </row>
    <row r="3359" spans="1:7" x14ac:dyDescent="0.3">
      <c r="A3359" t="s">
        <v>16</v>
      </c>
      <c r="B3359" t="s">
        <v>26</v>
      </c>
      <c r="C3359" t="s">
        <v>2022</v>
      </c>
      <c r="D3359" t="s">
        <v>4494</v>
      </c>
      <c r="E3359">
        <v>1</v>
      </c>
      <c r="F3359">
        <v>1047</v>
      </c>
      <c r="G3359">
        <v>370</v>
      </c>
    </row>
    <row r="3360" spans="1:7" x14ac:dyDescent="0.3">
      <c r="A3360" t="s">
        <v>16</v>
      </c>
      <c r="B3360" t="s">
        <v>26</v>
      </c>
      <c r="C3360" t="s">
        <v>2022</v>
      </c>
      <c r="D3360" t="s">
        <v>4494</v>
      </c>
      <c r="E3360">
        <v>2</v>
      </c>
      <c r="F3360">
        <v>1047</v>
      </c>
      <c r="G3360">
        <v>346</v>
      </c>
    </row>
    <row r="3361" spans="1:7" x14ac:dyDescent="0.3">
      <c r="A3361" t="s">
        <v>16</v>
      </c>
      <c r="B3361" t="s">
        <v>26</v>
      </c>
      <c r="C3361" t="s">
        <v>2084</v>
      </c>
      <c r="D3361" t="s">
        <v>4495</v>
      </c>
      <c r="E3361">
        <v>1</v>
      </c>
      <c r="F3361">
        <v>450</v>
      </c>
      <c r="G3361">
        <v>250</v>
      </c>
    </row>
    <row r="3362" spans="1:7" x14ac:dyDescent="0.3">
      <c r="A3362" t="s">
        <v>16</v>
      </c>
      <c r="B3362" t="s">
        <v>26</v>
      </c>
      <c r="C3362" t="s">
        <v>2084</v>
      </c>
      <c r="D3362" t="s">
        <v>4495</v>
      </c>
      <c r="E3362">
        <v>2</v>
      </c>
      <c r="F3362">
        <v>450</v>
      </c>
      <c r="G3362">
        <v>240</v>
      </c>
    </row>
    <row r="3363" spans="1:7" x14ac:dyDescent="0.3">
      <c r="A3363" t="s">
        <v>16</v>
      </c>
      <c r="B3363" t="s">
        <v>26</v>
      </c>
      <c r="C3363" t="s">
        <v>2009</v>
      </c>
      <c r="D3363" t="s">
        <v>4496</v>
      </c>
      <c r="E3363">
        <v>1</v>
      </c>
      <c r="F3363">
        <v>1003</v>
      </c>
      <c r="G3363">
        <v>197</v>
      </c>
    </row>
    <row r="3364" spans="1:7" x14ac:dyDescent="0.3">
      <c r="A3364" t="s">
        <v>16</v>
      </c>
      <c r="B3364" t="s">
        <v>26</v>
      </c>
      <c r="C3364" t="s">
        <v>2009</v>
      </c>
      <c r="D3364" t="s">
        <v>4496</v>
      </c>
      <c r="E3364">
        <v>2</v>
      </c>
      <c r="F3364">
        <v>1003</v>
      </c>
      <c r="G3364">
        <v>188</v>
      </c>
    </row>
    <row r="3365" spans="1:7" x14ac:dyDescent="0.3">
      <c r="A3365" t="s">
        <v>16</v>
      </c>
      <c r="B3365" t="s">
        <v>26</v>
      </c>
      <c r="C3365" t="s">
        <v>2035</v>
      </c>
      <c r="D3365" t="s">
        <v>4497</v>
      </c>
      <c r="E3365">
        <v>1</v>
      </c>
      <c r="F3365">
        <v>1313</v>
      </c>
      <c r="G3365">
        <v>549</v>
      </c>
    </row>
    <row r="3366" spans="1:7" x14ac:dyDescent="0.3">
      <c r="A3366" t="s">
        <v>16</v>
      </c>
      <c r="B3366" t="s">
        <v>26</v>
      </c>
      <c r="C3366" t="s">
        <v>2035</v>
      </c>
      <c r="D3366" t="s">
        <v>4497</v>
      </c>
      <c r="E3366">
        <v>2</v>
      </c>
      <c r="F3366">
        <v>1313</v>
      </c>
      <c r="G3366">
        <v>514</v>
      </c>
    </row>
    <row r="3367" spans="1:7" x14ac:dyDescent="0.3">
      <c r="A3367" t="s">
        <v>16</v>
      </c>
      <c r="B3367" t="s">
        <v>26</v>
      </c>
      <c r="C3367" t="s">
        <v>2010</v>
      </c>
      <c r="D3367" t="s">
        <v>4498</v>
      </c>
      <c r="E3367">
        <v>1</v>
      </c>
      <c r="F3367">
        <v>2644</v>
      </c>
      <c r="G3367">
        <v>610</v>
      </c>
    </row>
    <row r="3368" spans="1:7" x14ac:dyDescent="0.3">
      <c r="A3368" t="s">
        <v>16</v>
      </c>
      <c r="B3368" t="s">
        <v>26</v>
      </c>
      <c r="C3368" t="s">
        <v>2010</v>
      </c>
      <c r="D3368" t="s">
        <v>4498</v>
      </c>
      <c r="E3368">
        <v>2</v>
      </c>
      <c r="F3368">
        <v>2644</v>
      </c>
      <c r="G3368">
        <v>467</v>
      </c>
    </row>
    <row r="3369" spans="1:7" x14ac:dyDescent="0.3">
      <c r="A3369" t="s">
        <v>16</v>
      </c>
      <c r="B3369" t="s">
        <v>26</v>
      </c>
      <c r="C3369" t="s">
        <v>2036</v>
      </c>
      <c r="D3369" t="s">
        <v>4499</v>
      </c>
      <c r="E3369">
        <v>1</v>
      </c>
      <c r="F3369">
        <v>332</v>
      </c>
      <c r="G3369">
        <v>142</v>
      </c>
    </row>
    <row r="3370" spans="1:7" x14ac:dyDescent="0.3">
      <c r="A3370" t="s">
        <v>16</v>
      </c>
      <c r="B3370" t="s">
        <v>26</v>
      </c>
      <c r="C3370" t="s">
        <v>2036</v>
      </c>
      <c r="D3370" t="s">
        <v>4499</v>
      </c>
      <c r="E3370">
        <v>2</v>
      </c>
      <c r="F3370">
        <v>332</v>
      </c>
      <c r="G3370">
        <v>131</v>
      </c>
    </row>
    <row r="3371" spans="1:7" x14ac:dyDescent="0.3">
      <c r="A3371" t="s">
        <v>16</v>
      </c>
      <c r="B3371" t="s">
        <v>26</v>
      </c>
      <c r="C3371" t="s">
        <v>2075</v>
      </c>
      <c r="D3371" t="s">
        <v>4500</v>
      </c>
      <c r="E3371">
        <v>1</v>
      </c>
      <c r="F3371">
        <v>387</v>
      </c>
      <c r="G3371">
        <v>204</v>
      </c>
    </row>
    <row r="3372" spans="1:7" x14ac:dyDescent="0.3">
      <c r="A3372" t="s">
        <v>16</v>
      </c>
      <c r="B3372" t="s">
        <v>26</v>
      </c>
      <c r="C3372" t="s">
        <v>2075</v>
      </c>
      <c r="D3372" t="s">
        <v>4500</v>
      </c>
      <c r="E3372">
        <v>2</v>
      </c>
      <c r="F3372">
        <v>387</v>
      </c>
      <c r="G3372">
        <v>191</v>
      </c>
    </row>
    <row r="3373" spans="1:7" x14ac:dyDescent="0.3">
      <c r="A3373" t="s">
        <v>16</v>
      </c>
      <c r="B3373" t="s">
        <v>26</v>
      </c>
      <c r="C3373" t="s">
        <v>2072</v>
      </c>
      <c r="D3373" t="s">
        <v>4501</v>
      </c>
      <c r="E3373">
        <v>1</v>
      </c>
      <c r="F3373">
        <v>2246</v>
      </c>
      <c r="G3373">
        <v>1161</v>
      </c>
    </row>
    <row r="3374" spans="1:7" x14ac:dyDescent="0.3">
      <c r="A3374" t="s">
        <v>16</v>
      </c>
      <c r="B3374" t="s">
        <v>26</v>
      </c>
      <c r="C3374" t="s">
        <v>2072</v>
      </c>
      <c r="D3374" t="s">
        <v>4501</v>
      </c>
      <c r="E3374">
        <v>2</v>
      </c>
      <c r="F3374">
        <v>2246</v>
      </c>
      <c r="G3374">
        <v>1079</v>
      </c>
    </row>
    <row r="3375" spans="1:7" x14ac:dyDescent="0.3">
      <c r="A3375" t="s">
        <v>16</v>
      </c>
      <c r="B3375" t="s">
        <v>26</v>
      </c>
      <c r="C3375" t="s">
        <v>2030</v>
      </c>
      <c r="D3375" t="s">
        <v>4502</v>
      </c>
      <c r="E3375">
        <v>1</v>
      </c>
      <c r="F3375">
        <v>2040</v>
      </c>
      <c r="G3375">
        <v>819</v>
      </c>
    </row>
    <row r="3376" spans="1:7" x14ac:dyDescent="0.3">
      <c r="A3376" t="s">
        <v>16</v>
      </c>
      <c r="B3376" t="s">
        <v>26</v>
      </c>
      <c r="C3376" t="s">
        <v>2030</v>
      </c>
      <c r="D3376" t="s">
        <v>4502</v>
      </c>
      <c r="E3376">
        <v>2</v>
      </c>
      <c r="F3376">
        <v>2040</v>
      </c>
      <c r="G3376">
        <v>733</v>
      </c>
    </row>
    <row r="3377" spans="1:7" x14ac:dyDescent="0.3">
      <c r="A3377" t="s">
        <v>16</v>
      </c>
      <c r="B3377" t="s">
        <v>26</v>
      </c>
      <c r="C3377" t="s">
        <v>2028</v>
      </c>
      <c r="D3377" t="s">
        <v>4503</v>
      </c>
      <c r="E3377">
        <v>1</v>
      </c>
      <c r="F3377">
        <v>239</v>
      </c>
      <c r="G3377">
        <v>91</v>
      </c>
    </row>
    <row r="3378" spans="1:7" x14ac:dyDescent="0.3">
      <c r="A3378" t="s">
        <v>16</v>
      </c>
      <c r="B3378" t="s">
        <v>26</v>
      </c>
      <c r="C3378" t="s">
        <v>2028</v>
      </c>
      <c r="D3378" t="s">
        <v>4503</v>
      </c>
      <c r="E3378">
        <v>2</v>
      </c>
      <c r="F3378">
        <v>239</v>
      </c>
      <c r="G3378">
        <v>85</v>
      </c>
    </row>
    <row r="3379" spans="1:7" x14ac:dyDescent="0.3">
      <c r="A3379" t="s">
        <v>16</v>
      </c>
      <c r="B3379" t="s">
        <v>26</v>
      </c>
      <c r="C3379" t="s">
        <v>2031</v>
      </c>
      <c r="D3379" t="s">
        <v>4504</v>
      </c>
      <c r="E3379">
        <v>1</v>
      </c>
      <c r="F3379">
        <v>1148</v>
      </c>
      <c r="G3379">
        <v>463</v>
      </c>
    </row>
    <row r="3380" spans="1:7" x14ac:dyDescent="0.3">
      <c r="A3380" t="s">
        <v>16</v>
      </c>
      <c r="B3380" t="s">
        <v>26</v>
      </c>
      <c r="C3380" t="s">
        <v>2031</v>
      </c>
      <c r="D3380" t="s">
        <v>4504</v>
      </c>
      <c r="E3380">
        <v>2</v>
      </c>
      <c r="F3380">
        <v>1148</v>
      </c>
      <c r="G3380">
        <v>419</v>
      </c>
    </row>
    <row r="3381" spans="1:7" x14ac:dyDescent="0.3">
      <c r="A3381" t="s">
        <v>16</v>
      </c>
      <c r="B3381" t="s">
        <v>26</v>
      </c>
      <c r="C3381" t="s">
        <v>2059</v>
      </c>
      <c r="D3381" t="s">
        <v>4505</v>
      </c>
      <c r="E3381">
        <v>1</v>
      </c>
      <c r="F3381">
        <v>928</v>
      </c>
      <c r="G3381">
        <v>440</v>
      </c>
    </row>
    <row r="3382" spans="1:7" x14ac:dyDescent="0.3">
      <c r="A3382" t="s">
        <v>16</v>
      </c>
      <c r="B3382" t="s">
        <v>26</v>
      </c>
      <c r="C3382" t="s">
        <v>2059</v>
      </c>
      <c r="D3382" t="s">
        <v>4505</v>
      </c>
      <c r="E3382">
        <v>2</v>
      </c>
      <c r="F3382">
        <v>928</v>
      </c>
      <c r="G3382">
        <v>408</v>
      </c>
    </row>
    <row r="3383" spans="1:7" x14ac:dyDescent="0.3">
      <c r="A3383" t="s">
        <v>16</v>
      </c>
      <c r="B3383" t="s">
        <v>26</v>
      </c>
      <c r="C3383" t="s">
        <v>2020</v>
      </c>
      <c r="D3383" t="s">
        <v>4506</v>
      </c>
      <c r="E3383">
        <v>1</v>
      </c>
      <c r="F3383">
        <v>365</v>
      </c>
      <c r="G3383">
        <v>124</v>
      </c>
    </row>
    <row r="3384" spans="1:7" x14ac:dyDescent="0.3">
      <c r="A3384" t="s">
        <v>16</v>
      </c>
      <c r="B3384" t="s">
        <v>26</v>
      </c>
      <c r="C3384" t="s">
        <v>2020</v>
      </c>
      <c r="D3384" t="s">
        <v>4506</v>
      </c>
      <c r="E3384">
        <v>2</v>
      </c>
      <c r="F3384">
        <v>365</v>
      </c>
      <c r="G3384">
        <v>106</v>
      </c>
    </row>
    <row r="3385" spans="1:7" x14ac:dyDescent="0.3">
      <c r="A3385" t="s">
        <v>16</v>
      </c>
      <c r="B3385" t="s">
        <v>26</v>
      </c>
      <c r="C3385" t="s">
        <v>1873</v>
      </c>
      <c r="D3385" t="s">
        <v>4507</v>
      </c>
      <c r="E3385">
        <v>1</v>
      </c>
      <c r="F3385">
        <v>286</v>
      </c>
      <c r="G3385">
        <v>112</v>
      </c>
    </row>
    <row r="3386" spans="1:7" x14ac:dyDescent="0.3">
      <c r="A3386" t="s">
        <v>16</v>
      </c>
      <c r="B3386" t="s">
        <v>26</v>
      </c>
      <c r="C3386" t="s">
        <v>1873</v>
      </c>
      <c r="D3386" t="s">
        <v>4507</v>
      </c>
      <c r="E3386">
        <v>2</v>
      </c>
      <c r="F3386">
        <v>286</v>
      </c>
      <c r="G3386">
        <v>108</v>
      </c>
    </row>
    <row r="3387" spans="1:7" x14ac:dyDescent="0.3">
      <c r="A3387" t="s">
        <v>16</v>
      </c>
      <c r="B3387" t="s">
        <v>26</v>
      </c>
      <c r="C3387" t="s">
        <v>2056</v>
      </c>
      <c r="D3387" t="s">
        <v>4508</v>
      </c>
      <c r="E3387">
        <v>1</v>
      </c>
      <c r="F3387">
        <v>840</v>
      </c>
      <c r="G3387">
        <v>402</v>
      </c>
    </row>
    <row r="3388" spans="1:7" x14ac:dyDescent="0.3">
      <c r="A3388" t="s">
        <v>16</v>
      </c>
      <c r="B3388" t="s">
        <v>26</v>
      </c>
      <c r="C3388" t="s">
        <v>2056</v>
      </c>
      <c r="D3388" t="s">
        <v>4508</v>
      </c>
      <c r="E3388">
        <v>2</v>
      </c>
      <c r="F3388">
        <v>840</v>
      </c>
      <c r="G3388">
        <v>360</v>
      </c>
    </row>
    <row r="3389" spans="1:7" x14ac:dyDescent="0.3">
      <c r="A3389" t="s">
        <v>16</v>
      </c>
      <c r="B3389" t="s">
        <v>26</v>
      </c>
      <c r="C3389" t="s">
        <v>2038</v>
      </c>
      <c r="D3389" t="s">
        <v>4509</v>
      </c>
      <c r="E3389">
        <v>1</v>
      </c>
      <c r="F3389">
        <v>171</v>
      </c>
      <c r="G3389">
        <v>74</v>
      </c>
    </row>
    <row r="3390" spans="1:7" x14ac:dyDescent="0.3">
      <c r="A3390" t="s">
        <v>16</v>
      </c>
      <c r="B3390" t="s">
        <v>26</v>
      </c>
      <c r="C3390" t="s">
        <v>2038</v>
      </c>
      <c r="D3390" t="s">
        <v>4509</v>
      </c>
      <c r="E3390">
        <v>2</v>
      </c>
      <c r="F3390">
        <v>171</v>
      </c>
      <c r="G3390">
        <v>70</v>
      </c>
    </row>
    <row r="3391" spans="1:7" x14ac:dyDescent="0.3">
      <c r="A3391" t="s">
        <v>16</v>
      </c>
      <c r="B3391" t="s">
        <v>26</v>
      </c>
      <c r="C3391" t="s">
        <v>2021</v>
      </c>
      <c r="D3391" t="s">
        <v>4510</v>
      </c>
      <c r="E3391">
        <v>1</v>
      </c>
      <c r="F3391">
        <v>1954</v>
      </c>
      <c r="G3391">
        <v>671</v>
      </c>
    </row>
    <row r="3392" spans="1:7" x14ac:dyDescent="0.3">
      <c r="A3392" t="s">
        <v>16</v>
      </c>
      <c r="B3392" t="s">
        <v>26</v>
      </c>
      <c r="C3392" t="s">
        <v>2021</v>
      </c>
      <c r="D3392" t="s">
        <v>4510</v>
      </c>
      <c r="E3392">
        <v>2</v>
      </c>
      <c r="F3392">
        <v>1954</v>
      </c>
      <c r="G3392">
        <v>623</v>
      </c>
    </row>
    <row r="3393" spans="1:7" x14ac:dyDescent="0.3">
      <c r="A3393" t="s">
        <v>16</v>
      </c>
      <c r="B3393" t="s">
        <v>26</v>
      </c>
      <c r="C3393" t="s">
        <v>2005</v>
      </c>
      <c r="D3393" t="s">
        <v>4511</v>
      </c>
      <c r="E3393">
        <v>1</v>
      </c>
      <c r="F3393">
        <v>431</v>
      </c>
      <c r="G3393">
        <v>66</v>
      </c>
    </row>
    <row r="3394" spans="1:7" x14ac:dyDescent="0.3">
      <c r="A3394" t="s">
        <v>16</v>
      </c>
      <c r="B3394" t="s">
        <v>26</v>
      </c>
      <c r="C3394" t="s">
        <v>2005</v>
      </c>
      <c r="D3394" t="s">
        <v>4511</v>
      </c>
      <c r="E3394">
        <v>2</v>
      </c>
      <c r="F3394">
        <v>431</v>
      </c>
      <c r="G3394">
        <v>54</v>
      </c>
    </row>
    <row r="3395" spans="1:7" x14ac:dyDescent="0.3">
      <c r="A3395" t="s">
        <v>16</v>
      </c>
      <c r="B3395" t="s">
        <v>26</v>
      </c>
      <c r="C3395" t="s">
        <v>2064</v>
      </c>
      <c r="D3395" t="s">
        <v>4512</v>
      </c>
      <c r="E3395">
        <v>1</v>
      </c>
      <c r="F3395">
        <v>970</v>
      </c>
      <c r="G3395">
        <v>462</v>
      </c>
    </row>
    <row r="3396" spans="1:7" x14ac:dyDescent="0.3">
      <c r="A3396" t="s">
        <v>16</v>
      </c>
      <c r="B3396" t="s">
        <v>26</v>
      </c>
      <c r="C3396" t="s">
        <v>2064</v>
      </c>
      <c r="D3396" t="s">
        <v>4512</v>
      </c>
      <c r="E3396">
        <v>2</v>
      </c>
      <c r="F3396">
        <v>970</v>
      </c>
      <c r="G3396">
        <v>436</v>
      </c>
    </row>
    <row r="3397" spans="1:7" x14ac:dyDescent="0.3">
      <c r="A3397" t="s">
        <v>16</v>
      </c>
      <c r="B3397" t="s">
        <v>26</v>
      </c>
      <c r="C3397" t="s">
        <v>2081</v>
      </c>
      <c r="D3397" t="s">
        <v>4513</v>
      </c>
      <c r="E3397">
        <v>1</v>
      </c>
      <c r="F3397">
        <v>522</v>
      </c>
      <c r="G3397">
        <v>294</v>
      </c>
    </row>
    <row r="3398" spans="1:7" x14ac:dyDescent="0.3">
      <c r="A3398" t="s">
        <v>16</v>
      </c>
      <c r="B3398" t="s">
        <v>26</v>
      </c>
      <c r="C3398" t="s">
        <v>2081</v>
      </c>
      <c r="D3398" t="s">
        <v>4513</v>
      </c>
      <c r="E3398">
        <v>2</v>
      </c>
      <c r="F3398">
        <v>522</v>
      </c>
      <c r="G3398">
        <v>273</v>
      </c>
    </row>
    <row r="3399" spans="1:7" x14ac:dyDescent="0.3">
      <c r="A3399" t="s">
        <v>16</v>
      </c>
      <c r="B3399" t="s">
        <v>26</v>
      </c>
      <c r="C3399" t="s">
        <v>2083</v>
      </c>
      <c r="D3399" t="s">
        <v>4514</v>
      </c>
      <c r="E3399">
        <v>1</v>
      </c>
      <c r="F3399">
        <v>497</v>
      </c>
      <c r="G3399">
        <v>279</v>
      </c>
    </row>
    <row r="3400" spans="1:7" x14ac:dyDescent="0.3">
      <c r="A3400" t="s">
        <v>16</v>
      </c>
      <c r="B3400" t="s">
        <v>26</v>
      </c>
      <c r="C3400" t="s">
        <v>2083</v>
      </c>
      <c r="D3400" t="s">
        <v>4514</v>
      </c>
      <c r="E3400">
        <v>2</v>
      </c>
      <c r="F3400">
        <v>497</v>
      </c>
      <c r="G3400">
        <v>260</v>
      </c>
    </row>
    <row r="3401" spans="1:7" x14ac:dyDescent="0.3">
      <c r="A3401" t="s">
        <v>16</v>
      </c>
      <c r="B3401" t="s">
        <v>26</v>
      </c>
      <c r="C3401" t="s">
        <v>2079</v>
      </c>
      <c r="D3401" t="s">
        <v>4515</v>
      </c>
      <c r="E3401">
        <v>1</v>
      </c>
      <c r="F3401">
        <v>3718</v>
      </c>
      <c r="G3401">
        <v>2035</v>
      </c>
    </row>
    <row r="3402" spans="1:7" x14ac:dyDescent="0.3">
      <c r="A3402" t="s">
        <v>16</v>
      </c>
      <c r="B3402" t="s">
        <v>26</v>
      </c>
      <c r="C3402" t="s">
        <v>2079</v>
      </c>
      <c r="D3402" t="s">
        <v>4515</v>
      </c>
      <c r="E3402">
        <v>2</v>
      </c>
      <c r="F3402">
        <v>3718</v>
      </c>
      <c r="G3402">
        <v>1926</v>
      </c>
    </row>
    <row r="3403" spans="1:7" x14ac:dyDescent="0.3">
      <c r="A3403" t="s">
        <v>16</v>
      </c>
      <c r="B3403" t="s">
        <v>26</v>
      </c>
      <c r="C3403" t="s">
        <v>2065</v>
      </c>
      <c r="D3403" t="s">
        <v>4516</v>
      </c>
      <c r="E3403">
        <v>1</v>
      </c>
      <c r="F3403">
        <v>518</v>
      </c>
      <c r="G3403">
        <v>257</v>
      </c>
    </row>
    <row r="3404" spans="1:7" x14ac:dyDescent="0.3">
      <c r="A3404" t="s">
        <v>16</v>
      </c>
      <c r="B3404" t="s">
        <v>26</v>
      </c>
      <c r="C3404" t="s">
        <v>2065</v>
      </c>
      <c r="D3404" t="s">
        <v>4516</v>
      </c>
      <c r="E3404">
        <v>2</v>
      </c>
      <c r="F3404">
        <v>518</v>
      </c>
      <c r="G3404">
        <v>235</v>
      </c>
    </row>
    <row r="3405" spans="1:7" x14ac:dyDescent="0.3">
      <c r="A3405" t="s">
        <v>16</v>
      </c>
      <c r="B3405" t="s">
        <v>26</v>
      </c>
      <c r="C3405" t="s">
        <v>2016</v>
      </c>
      <c r="D3405" t="s">
        <v>4517</v>
      </c>
      <c r="E3405">
        <v>1</v>
      </c>
      <c r="F3405">
        <v>161</v>
      </c>
      <c r="G3405">
        <v>51</v>
      </c>
    </row>
    <row r="3406" spans="1:7" x14ac:dyDescent="0.3">
      <c r="A3406" t="s">
        <v>16</v>
      </c>
      <c r="B3406" t="s">
        <v>26</v>
      </c>
      <c r="C3406" t="s">
        <v>2016</v>
      </c>
      <c r="D3406" t="s">
        <v>4517</v>
      </c>
      <c r="E3406">
        <v>2</v>
      </c>
      <c r="F3406">
        <v>161</v>
      </c>
      <c r="G3406">
        <v>45</v>
      </c>
    </row>
    <row r="3407" spans="1:7" x14ac:dyDescent="0.3">
      <c r="A3407" t="s">
        <v>16</v>
      </c>
      <c r="B3407" t="s">
        <v>26</v>
      </c>
      <c r="C3407" t="s">
        <v>2013</v>
      </c>
      <c r="D3407" t="s">
        <v>4518</v>
      </c>
      <c r="E3407">
        <v>1</v>
      </c>
      <c r="F3407">
        <v>1030</v>
      </c>
      <c r="G3407">
        <v>268</v>
      </c>
    </row>
    <row r="3408" spans="1:7" x14ac:dyDescent="0.3">
      <c r="A3408" t="s">
        <v>16</v>
      </c>
      <c r="B3408" t="s">
        <v>26</v>
      </c>
      <c r="C3408" t="s">
        <v>2013</v>
      </c>
      <c r="D3408" t="s">
        <v>4518</v>
      </c>
      <c r="E3408">
        <v>2</v>
      </c>
      <c r="F3408">
        <v>1030</v>
      </c>
      <c r="G3408">
        <v>242</v>
      </c>
    </row>
    <row r="3409" spans="1:7" x14ac:dyDescent="0.3">
      <c r="A3409" t="s">
        <v>16</v>
      </c>
      <c r="B3409" t="s">
        <v>26</v>
      </c>
      <c r="C3409" t="s">
        <v>2073</v>
      </c>
      <c r="D3409" t="s">
        <v>4519</v>
      </c>
      <c r="E3409">
        <v>1</v>
      </c>
      <c r="F3409">
        <v>1782</v>
      </c>
      <c r="G3409">
        <v>926</v>
      </c>
    </row>
    <row r="3410" spans="1:7" x14ac:dyDescent="0.3">
      <c r="A3410" t="s">
        <v>16</v>
      </c>
      <c r="B3410" t="s">
        <v>26</v>
      </c>
      <c r="C3410" t="s">
        <v>2073</v>
      </c>
      <c r="D3410" t="s">
        <v>4519</v>
      </c>
      <c r="E3410">
        <v>2</v>
      </c>
      <c r="F3410">
        <v>1782</v>
      </c>
      <c r="G3410">
        <v>863</v>
      </c>
    </row>
    <row r="3411" spans="1:7" x14ac:dyDescent="0.3">
      <c r="A3411" t="s">
        <v>16</v>
      </c>
      <c r="B3411" t="s">
        <v>26</v>
      </c>
      <c r="C3411" t="s">
        <v>2052</v>
      </c>
      <c r="D3411" t="s">
        <v>4520</v>
      </c>
      <c r="E3411">
        <v>1</v>
      </c>
      <c r="F3411">
        <v>997</v>
      </c>
      <c r="G3411">
        <v>463</v>
      </c>
    </row>
    <row r="3412" spans="1:7" x14ac:dyDescent="0.3">
      <c r="A3412" t="s">
        <v>16</v>
      </c>
      <c r="B3412" t="s">
        <v>26</v>
      </c>
      <c r="C3412" t="s">
        <v>2052</v>
      </c>
      <c r="D3412" t="s">
        <v>4520</v>
      </c>
      <c r="E3412">
        <v>2</v>
      </c>
      <c r="F3412">
        <v>997</v>
      </c>
      <c r="G3412">
        <v>430</v>
      </c>
    </row>
    <row r="3413" spans="1:7" x14ac:dyDescent="0.3">
      <c r="A3413" t="s">
        <v>16</v>
      </c>
      <c r="B3413" t="s">
        <v>26</v>
      </c>
      <c r="C3413" t="s">
        <v>2087</v>
      </c>
      <c r="D3413" t="s">
        <v>4521</v>
      </c>
      <c r="E3413">
        <v>1</v>
      </c>
      <c r="F3413">
        <v>306</v>
      </c>
      <c r="G3413">
        <v>181</v>
      </c>
    </row>
    <row r="3414" spans="1:7" x14ac:dyDescent="0.3">
      <c r="A3414" t="s">
        <v>16</v>
      </c>
      <c r="B3414" t="s">
        <v>26</v>
      </c>
      <c r="C3414" t="s">
        <v>2087</v>
      </c>
      <c r="D3414" t="s">
        <v>4521</v>
      </c>
      <c r="E3414">
        <v>2</v>
      </c>
      <c r="F3414">
        <v>306</v>
      </c>
      <c r="G3414">
        <v>168</v>
      </c>
    </row>
    <row r="3415" spans="1:7" x14ac:dyDescent="0.3">
      <c r="A3415" t="s">
        <v>16</v>
      </c>
      <c r="B3415" t="s">
        <v>26</v>
      </c>
      <c r="C3415" t="s">
        <v>2006</v>
      </c>
      <c r="D3415" t="s">
        <v>4522</v>
      </c>
      <c r="E3415">
        <v>1</v>
      </c>
      <c r="F3415">
        <v>1396</v>
      </c>
      <c r="G3415">
        <v>244</v>
      </c>
    </row>
    <row r="3416" spans="1:7" x14ac:dyDescent="0.3">
      <c r="A3416" t="s">
        <v>16</v>
      </c>
      <c r="B3416" t="s">
        <v>26</v>
      </c>
      <c r="C3416" t="s">
        <v>2006</v>
      </c>
      <c r="D3416" t="s">
        <v>4522</v>
      </c>
      <c r="E3416">
        <v>2</v>
      </c>
      <c r="F3416">
        <v>1396</v>
      </c>
      <c r="G3416">
        <v>180</v>
      </c>
    </row>
    <row r="3417" spans="1:7" x14ac:dyDescent="0.3">
      <c r="A3417" t="s">
        <v>16</v>
      </c>
      <c r="B3417" t="s">
        <v>26</v>
      </c>
      <c r="C3417" t="s">
        <v>2080</v>
      </c>
      <c r="D3417" t="s">
        <v>4523</v>
      </c>
      <c r="E3417">
        <v>1</v>
      </c>
      <c r="F3417">
        <v>179</v>
      </c>
      <c r="G3417">
        <v>98</v>
      </c>
    </row>
    <row r="3418" spans="1:7" x14ac:dyDescent="0.3">
      <c r="A3418" t="s">
        <v>16</v>
      </c>
      <c r="B3418" t="s">
        <v>26</v>
      </c>
      <c r="C3418" t="s">
        <v>2080</v>
      </c>
      <c r="D3418" t="s">
        <v>4523</v>
      </c>
      <c r="E3418">
        <v>2</v>
      </c>
      <c r="F3418">
        <v>179</v>
      </c>
      <c r="G3418">
        <v>93</v>
      </c>
    </row>
    <row r="3419" spans="1:7" x14ac:dyDescent="0.3">
      <c r="A3419" t="s">
        <v>16</v>
      </c>
      <c r="B3419" t="s">
        <v>26</v>
      </c>
      <c r="C3419" t="s">
        <v>1268</v>
      </c>
      <c r="D3419" t="s">
        <v>4524</v>
      </c>
      <c r="E3419">
        <v>1</v>
      </c>
      <c r="F3419">
        <v>480</v>
      </c>
      <c r="G3419">
        <v>223</v>
      </c>
    </row>
    <row r="3420" spans="1:7" x14ac:dyDescent="0.3">
      <c r="A3420" t="s">
        <v>16</v>
      </c>
      <c r="B3420" t="s">
        <v>26</v>
      </c>
      <c r="C3420" t="s">
        <v>1268</v>
      </c>
      <c r="D3420" t="s">
        <v>4524</v>
      </c>
      <c r="E3420">
        <v>2</v>
      </c>
      <c r="F3420">
        <v>480</v>
      </c>
      <c r="G3420">
        <v>204</v>
      </c>
    </row>
    <row r="3421" spans="1:7" x14ac:dyDescent="0.3">
      <c r="A3421" t="s">
        <v>16</v>
      </c>
      <c r="B3421" t="s">
        <v>26</v>
      </c>
      <c r="C3421" t="s">
        <v>2062</v>
      </c>
      <c r="D3421" t="s">
        <v>4525</v>
      </c>
      <c r="E3421">
        <v>1</v>
      </c>
      <c r="F3421">
        <v>493</v>
      </c>
      <c r="G3421">
        <v>242</v>
      </c>
    </row>
    <row r="3422" spans="1:7" x14ac:dyDescent="0.3">
      <c r="A3422" t="s">
        <v>16</v>
      </c>
      <c r="B3422" t="s">
        <v>26</v>
      </c>
      <c r="C3422" t="s">
        <v>2062</v>
      </c>
      <c r="D3422" t="s">
        <v>4525</v>
      </c>
      <c r="E3422">
        <v>2</v>
      </c>
      <c r="F3422">
        <v>493</v>
      </c>
      <c r="G3422">
        <v>211</v>
      </c>
    </row>
    <row r="3423" spans="1:7" x14ac:dyDescent="0.3">
      <c r="A3423" t="s">
        <v>16</v>
      </c>
      <c r="B3423" t="s">
        <v>26</v>
      </c>
      <c r="C3423" t="s">
        <v>2018</v>
      </c>
      <c r="D3423" t="s">
        <v>4526</v>
      </c>
      <c r="E3423">
        <v>1</v>
      </c>
      <c r="F3423">
        <v>61</v>
      </c>
      <c r="G3423">
        <v>20</v>
      </c>
    </row>
    <row r="3424" spans="1:7" x14ac:dyDescent="0.3">
      <c r="A3424" t="s">
        <v>16</v>
      </c>
      <c r="B3424" t="s">
        <v>26</v>
      </c>
      <c r="C3424" t="s">
        <v>2018</v>
      </c>
      <c r="D3424" t="s">
        <v>4526</v>
      </c>
      <c r="E3424">
        <v>2</v>
      </c>
      <c r="F3424">
        <v>61</v>
      </c>
      <c r="G3424">
        <v>16</v>
      </c>
    </row>
    <row r="3425" spans="1:7" x14ac:dyDescent="0.3">
      <c r="A3425" t="s">
        <v>16</v>
      </c>
      <c r="B3425" t="s">
        <v>26</v>
      </c>
      <c r="C3425" t="s">
        <v>2040</v>
      </c>
      <c r="D3425" t="s">
        <v>4527</v>
      </c>
      <c r="E3425">
        <v>1</v>
      </c>
      <c r="F3425">
        <v>665</v>
      </c>
      <c r="G3425">
        <v>292</v>
      </c>
    </row>
    <row r="3426" spans="1:7" x14ac:dyDescent="0.3">
      <c r="A3426" t="s">
        <v>16</v>
      </c>
      <c r="B3426" t="s">
        <v>26</v>
      </c>
      <c r="C3426" t="s">
        <v>2040</v>
      </c>
      <c r="D3426" t="s">
        <v>4527</v>
      </c>
      <c r="E3426">
        <v>2</v>
      </c>
      <c r="F3426">
        <v>665</v>
      </c>
      <c r="G3426">
        <v>274</v>
      </c>
    </row>
    <row r="3427" spans="1:7" x14ac:dyDescent="0.3">
      <c r="A3427" t="s">
        <v>16</v>
      </c>
      <c r="B3427" t="s">
        <v>26</v>
      </c>
      <c r="C3427" t="s">
        <v>2032</v>
      </c>
      <c r="D3427" t="s">
        <v>4528</v>
      </c>
      <c r="E3427">
        <v>1</v>
      </c>
      <c r="F3427">
        <v>1981</v>
      </c>
      <c r="G3427">
        <v>779</v>
      </c>
    </row>
    <row r="3428" spans="1:7" x14ac:dyDescent="0.3">
      <c r="A3428" t="s">
        <v>16</v>
      </c>
      <c r="B3428" t="s">
        <v>26</v>
      </c>
      <c r="C3428" t="s">
        <v>2032</v>
      </c>
      <c r="D3428" t="s">
        <v>4528</v>
      </c>
      <c r="E3428">
        <v>2</v>
      </c>
      <c r="F3428">
        <v>1981</v>
      </c>
      <c r="G3428">
        <v>738</v>
      </c>
    </row>
    <row r="3429" spans="1:7" x14ac:dyDescent="0.3">
      <c r="A3429" t="s">
        <v>16</v>
      </c>
      <c r="B3429" t="s">
        <v>26</v>
      </c>
      <c r="C3429" t="s">
        <v>233</v>
      </c>
      <c r="D3429" t="s">
        <v>4529</v>
      </c>
      <c r="E3429">
        <v>1</v>
      </c>
      <c r="F3429">
        <v>852</v>
      </c>
      <c r="G3429">
        <v>418</v>
      </c>
    </row>
    <row r="3430" spans="1:7" x14ac:dyDescent="0.3">
      <c r="A3430" t="s">
        <v>16</v>
      </c>
      <c r="B3430" t="s">
        <v>26</v>
      </c>
      <c r="C3430" t="s">
        <v>233</v>
      </c>
      <c r="D3430" t="s">
        <v>4529</v>
      </c>
      <c r="E3430">
        <v>2</v>
      </c>
      <c r="F3430">
        <v>852</v>
      </c>
      <c r="G3430">
        <v>400</v>
      </c>
    </row>
    <row r="3431" spans="1:7" x14ac:dyDescent="0.3">
      <c r="A3431" t="s">
        <v>16</v>
      </c>
      <c r="B3431" t="s">
        <v>26</v>
      </c>
      <c r="C3431" t="s">
        <v>2071</v>
      </c>
      <c r="D3431" t="s">
        <v>4530</v>
      </c>
      <c r="E3431">
        <v>1</v>
      </c>
      <c r="F3431">
        <v>412</v>
      </c>
      <c r="G3431">
        <v>205</v>
      </c>
    </row>
    <row r="3432" spans="1:7" x14ac:dyDescent="0.3">
      <c r="A3432" t="s">
        <v>16</v>
      </c>
      <c r="B3432" t="s">
        <v>26</v>
      </c>
      <c r="C3432" t="s">
        <v>2071</v>
      </c>
      <c r="D3432" t="s">
        <v>4530</v>
      </c>
      <c r="E3432">
        <v>2</v>
      </c>
      <c r="F3432">
        <v>412</v>
      </c>
      <c r="G3432">
        <v>201</v>
      </c>
    </row>
    <row r="3433" spans="1:7" x14ac:dyDescent="0.3">
      <c r="A3433" t="s">
        <v>16</v>
      </c>
      <c r="B3433" t="s">
        <v>26</v>
      </c>
      <c r="C3433" t="s">
        <v>26</v>
      </c>
      <c r="D3433" t="s">
        <v>4531</v>
      </c>
      <c r="E3433">
        <v>1</v>
      </c>
      <c r="F3433">
        <v>87660</v>
      </c>
      <c r="G3433">
        <v>43327</v>
      </c>
    </row>
    <row r="3434" spans="1:7" x14ac:dyDescent="0.3">
      <c r="A3434" t="s">
        <v>16</v>
      </c>
      <c r="B3434" t="s">
        <v>26</v>
      </c>
      <c r="C3434" t="s">
        <v>26</v>
      </c>
      <c r="D3434" t="s">
        <v>4531</v>
      </c>
      <c r="E3434">
        <v>2</v>
      </c>
      <c r="F3434">
        <v>87660</v>
      </c>
      <c r="G3434">
        <v>40324</v>
      </c>
    </row>
    <row r="3435" spans="1:7" x14ac:dyDescent="0.3">
      <c r="A3435" t="s">
        <v>16</v>
      </c>
      <c r="B3435" t="s">
        <v>26</v>
      </c>
      <c r="C3435" t="s">
        <v>2043</v>
      </c>
      <c r="D3435" t="s">
        <v>4532</v>
      </c>
      <c r="E3435">
        <v>1</v>
      </c>
      <c r="F3435">
        <v>408</v>
      </c>
      <c r="G3435">
        <v>184</v>
      </c>
    </row>
    <row r="3436" spans="1:7" x14ac:dyDescent="0.3">
      <c r="A3436" t="s">
        <v>16</v>
      </c>
      <c r="B3436" t="s">
        <v>26</v>
      </c>
      <c r="C3436" t="s">
        <v>2043</v>
      </c>
      <c r="D3436" t="s">
        <v>4532</v>
      </c>
      <c r="E3436">
        <v>2</v>
      </c>
      <c r="F3436">
        <v>408</v>
      </c>
      <c r="G3436">
        <v>166</v>
      </c>
    </row>
    <row r="3437" spans="1:7" x14ac:dyDescent="0.3">
      <c r="A3437" t="s">
        <v>16</v>
      </c>
      <c r="B3437" t="s">
        <v>26</v>
      </c>
      <c r="C3437" t="s">
        <v>2068</v>
      </c>
      <c r="D3437" t="s">
        <v>4533</v>
      </c>
      <c r="E3437">
        <v>1</v>
      </c>
      <c r="F3437">
        <v>531</v>
      </c>
      <c r="G3437">
        <v>273</v>
      </c>
    </row>
    <row r="3438" spans="1:7" x14ac:dyDescent="0.3">
      <c r="A3438" t="s">
        <v>16</v>
      </c>
      <c r="B3438" t="s">
        <v>26</v>
      </c>
      <c r="C3438" t="s">
        <v>2068</v>
      </c>
      <c r="D3438" t="s">
        <v>4533</v>
      </c>
      <c r="E3438">
        <v>2</v>
      </c>
      <c r="F3438">
        <v>531</v>
      </c>
      <c r="G3438">
        <v>251</v>
      </c>
    </row>
    <row r="3439" spans="1:7" x14ac:dyDescent="0.3">
      <c r="A3439" t="s">
        <v>16</v>
      </c>
      <c r="B3439" t="s">
        <v>26</v>
      </c>
      <c r="C3439" t="s">
        <v>2037</v>
      </c>
      <c r="D3439" t="s">
        <v>4534</v>
      </c>
      <c r="E3439">
        <v>1</v>
      </c>
      <c r="F3439">
        <v>803</v>
      </c>
      <c r="G3439">
        <v>348</v>
      </c>
    </row>
    <row r="3440" spans="1:7" x14ac:dyDescent="0.3">
      <c r="A3440" t="s">
        <v>16</v>
      </c>
      <c r="B3440" t="s">
        <v>26</v>
      </c>
      <c r="C3440" t="s">
        <v>2037</v>
      </c>
      <c r="D3440" t="s">
        <v>4534</v>
      </c>
      <c r="E3440">
        <v>2</v>
      </c>
      <c r="F3440">
        <v>803</v>
      </c>
      <c r="G3440">
        <v>314</v>
      </c>
    </row>
    <row r="3441" spans="1:7" x14ac:dyDescent="0.3">
      <c r="A3441" t="s">
        <v>16</v>
      </c>
      <c r="B3441" t="s">
        <v>26</v>
      </c>
      <c r="C3441" t="s">
        <v>2008</v>
      </c>
      <c r="D3441" t="s">
        <v>4535</v>
      </c>
      <c r="E3441">
        <v>1</v>
      </c>
      <c r="F3441">
        <v>1060</v>
      </c>
      <c r="G3441">
        <v>222</v>
      </c>
    </row>
    <row r="3442" spans="1:7" x14ac:dyDescent="0.3">
      <c r="A3442" t="s">
        <v>16</v>
      </c>
      <c r="B3442" t="s">
        <v>26</v>
      </c>
      <c r="C3442" t="s">
        <v>2008</v>
      </c>
      <c r="D3442" t="s">
        <v>4535</v>
      </c>
      <c r="E3442">
        <v>2</v>
      </c>
      <c r="F3442">
        <v>1060</v>
      </c>
      <c r="G3442">
        <v>178</v>
      </c>
    </row>
    <row r="3443" spans="1:7" x14ac:dyDescent="0.3">
      <c r="A3443" t="s">
        <v>16</v>
      </c>
      <c r="B3443" t="s">
        <v>26</v>
      </c>
      <c r="C3443" t="s">
        <v>2044</v>
      </c>
      <c r="D3443" t="s">
        <v>4536</v>
      </c>
      <c r="E3443">
        <v>1</v>
      </c>
      <c r="F3443">
        <v>1331</v>
      </c>
      <c r="G3443">
        <v>600</v>
      </c>
    </row>
    <row r="3444" spans="1:7" x14ac:dyDescent="0.3">
      <c r="A3444" t="s">
        <v>16</v>
      </c>
      <c r="B3444" t="s">
        <v>26</v>
      </c>
      <c r="C3444" t="s">
        <v>2044</v>
      </c>
      <c r="D3444" t="s">
        <v>4536</v>
      </c>
      <c r="E3444">
        <v>2</v>
      </c>
      <c r="F3444">
        <v>1331</v>
      </c>
      <c r="G3444">
        <v>544</v>
      </c>
    </row>
    <row r="3445" spans="1:7" x14ac:dyDescent="0.3">
      <c r="A3445" t="s">
        <v>16</v>
      </c>
      <c r="B3445" t="s">
        <v>26</v>
      </c>
      <c r="C3445" t="s">
        <v>2045</v>
      </c>
      <c r="D3445" t="s">
        <v>4537</v>
      </c>
      <c r="E3445">
        <v>1</v>
      </c>
      <c r="F3445">
        <v>1022</v>
      </c>
      <c r="G3445">
        <v>473</v>
      </c>
    </row>
    <row r="3446" spans="1:7" x14ac:dyDescent="0.3">
      <c r="A3446" t="s">
        <v>16</v>
      </c>
      <c r="B3446" t="s">
        <v>26</v>
      </c>
      <c r="C3446" t="s">
        <v>2045</v>
      </c>
      <c r="D3446" t="s">
        <v>4537</v>
      </c>
      <c r="E3446">
        <v>2</v>
      </c>
      <c r="F3446">
        <v>1022</v>
      </c>
      <c r="G3446">
        <v>418</v>
      </c>
    </row>
    <row r="3447" spans="1:7" x14ac:dyDescent="0.3">
      <c r="A3447" t="s">
        <v>16</v>
      </c>
      <c r="B3447" t="s">
        <v>26</v>
      </c>
      <c r="C3447" t="s">
        <v>2039</v>
      </c>
      <c r="D3447" t="s">
        <v>4538</v>
      </c>
      <c r="E3447">
        <v>1</v>
      </c>
      <c r="F3447">
        <v>165</v>
      </c>
      <c r="G3447">
        <v>72</v>
      </c>
    </row>
    <row r="3448" spans="1:7" x14ac:dyDescent="0.3">
      <c r="A3448" t="s">
        <v>16</v>
      </c>
      <c r="B3448" t="s">
        <v>26</v>
      </c>
      <c r="C3448" t="s">
        <v>2039</v>
      </c>
      <c r="D3448" t="s">
        <v>4538</v>
      </c>
      <c r="E3448">
        <v>2</v>
      </c>
      <c r="F3448">
        <v>165</v>
      </c>
      <c r="G3448">
        <v>67</v>
      </c>
    </row>
    <row r="3449" spans="1:7" x14ac:dyDescent="0.3">
      <c r="A3449" t="s">
        <v>16</v>
      </c>
      <c r="B3449" t="s">
        <v>26</v>
      </c>
      <c r="C3449" t="s">
        <v>2061</v>
      </c>
      <c r="D3449" t="s">
        <v>4539</v>
      </c>
      <c r="E3449">
        <v>1</v>
      </c>
      <c r="F3449">
        <v>210</v>
      </c>
      <c r="G3449">
        <v>100</v>
      </c>
    </row>
    <row r="3450" spans="1:7" x14ac:dyDescent="0.3">
      <c r="A3450" t="s">
        <v>16</v>
      </c>
      <c r="B3450" t="s">
        <v>26</v>
      </c>
      <c r="C3450" t="s">
        <v>2061</v>
      </c>
      <c r="D3450" t="s">
        <v>4539</v>
      </c>
      <c r="E3450">
        <v>2</v>
      </c>
      <c r="F3450">
        <v>210</v>
      </c>
      <c r="G3450">
        <v>94</v>
      </c>
    </row>
    <row r="3451" spans="1:7" x14ac:dyDescent="0.3">
      <c r="A3451" t="s">
        <v>16</v>
      </c>
      <c r="B3451" t="s">
        <v>26</v>
      </c>
      <c r="C3451" t="s">
        <v>2015</v>
      </c>
      <c r="D3451" t="s">
        <v>4540</v>
      </c>
      <c r="E3451">
        <v>1</v>
      </c>
      <c r="F3451">
        <v>2457</v>
      </c>
      <c r="G3451">
        <v>767</v>
      </c>
    </row>
    <row r="3452" spans="1:7" x14ac:dyDescent="0.3">
      <c r="A3452" t="s">
        <v>16</v>
      </c>
      <c r="B3452" t="s">
        <v>26</v>
      </c>
      <c r="C3452" t="s">
        <v>2015</v>
      </c>
      <c r="D3452" t="s">
        <v>4540</v>
      </c>
      <c r="E3452">
        <v>2</v>
      </c>
      <c r="F3452">
        <v>2457</v>
      </c>
      <c r="G3452">
        <v>584</v>
      </c>
    </row>
    <row r="3453" spans="1:7" x14ac:dyDescent="0.3">
      <c r="A3453" t="s">
        <v>16</v>
      </c>
      <c r="B3453" t="s">
        <v>26</v>
      </c>
      <c r="C3453" t="s">
        <v>2017</v>
      </c>
      <c r="D3453" t="s">
        <v>4541</v>
      </c>
      <c r="E3453">
        <v>1</v>
      </c>
      <c r="F3453">
        <v>655</v>
      </c>
      <c r="G3453">
        <v>214</v>
      </c>
    </row>
    <row r="3454" spans="1:7" x14ac:dyDescent="0.3">
      <c r="A3454" t="s">
        <v>16</v>
      </c>
      <c r="B3454" t="s">
        <v>26</v>
      </c>
      <c r="C3454" t="s">
        <v>2017</v>
      </c>
      <c r="D3454" t="s">
        <v>4541</v>
      </c>
      <c r="E3454">
        <v>2</v>
      </c>
      <c r="F3454">
        <v>655</v>
      </c>
      <c r="G3454">
        <v>162</v>
      </c>
    </row>
    <row r="3455" spans="1:7" x14ac:dyDescent="0.3">
      <c r="A3455" t="s">
        <v>16</v>
      </c>
      <c r="B3455" t="s">
        <v>26</v>
      </c>
      <c r="C3455" t="s">
        <v>2019</v>
      </c>
      <c r="D3455" t="s">
        <v>4542</v>
      </c>
      <c r="E3455">
        <v>1</v>
      </c>
      <c r="F3455">
        <v>358</v>
      </c>
      <c r="G3455">
        <v>120</v>
      </c>
    </row>
    <row r="3456" spans="1:7" x14ac:dyDescent="0.3">
      <c r="A3456" t="s">
        <v>16</v>
      </c>
      <c r="B3456" t="s">
        <v>26</v>
      </c>
      <c r="C3456" t="s">
        <v>2019</v>
      </c>
      <c r="D3456" t="s">
        <v>4542</v>
      </c>
      <c r="E3456">
        <v>2</v>
      </c>
      <c r="F3456">
        <v>358</v>
      </c>
      <c r="G3456">
        <v>102</v>
      </c>
    </row>
    <row r="3457" spans="1:7" x14ac:dyDescent="0.3">
      <c r="A3457" t="s">
        <v>16</v>
      </c>
      <c r="B3457" t="s">
        <v>26</v>
      </c>
      <c r="C3457" t="s">
        <v>2053</v>
      </c>
      <c r="D3457" t="s">
        <v>4543</v>
      </c>
      <c r="E3457">
        <v>1</v>
      </c>
      <c r="F3457">
        <v>951</v>
      </c>
      <c r="G3457">
        <v>440</v>
      </c>
    </row>
    <row r="3458" spans="1:7" x14ac:dyDescent="0.3">
      <c r="A3458" t="s">
        <v>16</v>
      </c>
      <c r="B3458" t="s">
        <v>26</v>
      </c>
      <c r="C3458" t="s">
        <v>2053</v>
      </c>
      <c r="D3458" t="s">
        <v>4543</v>
      </c>
      <c r="E3458">
        <v>2</v>
      </c>
      <c r="F3458">
        <v>951</v>
      </c>
      <c r="G3458">
        <v>409</v>
      </c>
    </row>
    <row r="3459" spans="1:7" x14ac:dyDescent="0.3">
      <c r="A3459" t="s">
        <v>16</v>
      </c>
      <c r="B3459" t="s">
        <v>26</v>
      </c>
      <c r="C3459" t="s">
        <v>2048</v>
      </c>
      <c r="D3459" t="s">
        <v>4544</v>
      </c>
      <c r="E3459">
        <v>1</v>
      </c>
      <c r="F3459">
        <v>563</v>
      </c>
      <c r="G3459">
        <v>266</v>
      </c>
    </row>
    <row r="3460" spans="1:7" x14ac:dyDescent="0.3">
      <c r="A3460" t="s">
        <v>16</v>
      </c>
      <c r="B3460" t="s">
        <v>26</v>
      </c>
      <c r="C3460" t="s">
        <v>2048</v>
      </c>
      <c r="D3460" t="s">
        <v>4544</v>
      </c>
      <c r="E3460">
        <v>2</v>
      </c>
      <c r="F3460">
        <v>563</v>
      </c>
      <c r="G3460">
        <v>246</v>
      </c>
    </row>
    <row r="3461" spans="1:7" x14ac:dyDescent="0.3">
      <c r="A3461" t="s">
        <v>16</v>
      </c>
      <c r="B3461" t="s">
        <v>26</v>
      </c>
      <c r="C3461" t="s">
        <v>2051</v>
      </c>
      <c r="D3461" t="s">
        <v>4545</v>
      </c>
      <c r="E3461">
        <v>1</v>
      </c>
      <c r="F3461">
        <v>2497</v>
      </c>
      <c r="G3461">
        <v>1158</v>
      </c>
    </row>
    <row r="3462" spans="1:7" x14ac:dyDescent="0.3">
      <c r="A3462" t="s">
        <v>16</v>
      </c>
      <c r="B3462" t="s">
        <v>26</v>
      </c>
      <c r="C3462" t="s">
        <v>2051</v>
      </c>
      <c r="D3462" t="s">
        <v>4545</v>
      </c>
      <c r="E3462">
        <v>2</v>
      </c>
      <c r="F3462">
        <v>2497</v>
      </c>
      <c r="G3462">
        <v>1070</v>
      </c>
    </row>
    <row r="3463" spans="1:7" x14ac:dyDescent="0.3">
      <c r="A3463" t="s">
        <v>16</v>
      </c>
      <c r="B3463" t="s">
        <v>26</v>
      </c>
      <c r="C3463" t="s">
        <v>831</v>
      </c>
      <c r="D3463" t="s">
        <v>4546</v>
      </c>
      <c r="E3463">
        <v>1</v>
      </c>
      <c r="F3463">
        <v>200</v>
      </c>
      <c r="G3463">
        <v>98</v>
      </c>
    </row>
    <row r="3464" spans="1:7" x14ac:dyDescent="0.3">
      <c r="A3464" t="s">
        <v>16</v>
      </c>
      <c r="B3464" t="s">
        <v>26</v>
      </c>
      <c r="C3464" t="s">
        <v>831</v>
      </c>
      <c r="D3464" t="s">
        <v>4546</v>
      </c>
      <c r="E3464">
        <v>2</v>
      </c>
      <c r="F3464">
        <v>200</v>
      </c>
      <c r="G3464">
        <v>83</v>
      </c>
    </row>
    <row r="3465" spans="1:7" x14ac:dyDescent="0.3">
      <c r="A3465" t="s">
        <v>16</v>
      </c>
      <c r="B3465" t="s">
        <v>26</v>
      </c>
      <c r="C3465" t="s">
        <v>2074</v>
      </c>
      <c r="D3465" t="s">
        <v>4547</v>
      </c>
      <c r="E3465">
        <v>1</v>
      </c>
      <c r="F3465">
        <v>876</v>
      </c>
      <c r="G3465">
        <v>458</v>
      </c>
    </row>
    <row r="3466" spans="1:7" x14ac:dyDescent="0.3">
      <c r="A3466" t="s">
        <v>16</v>
      </c>
      <c r="B3466" t="s">
        <v>26</v>
      </c>
      <c r="C3466" t="s">
        <v>2074</v>
      </c>
      <c r="D3466" t="s">
        <v>4547</v>
      </c>
      <c r="E3466">
        <v>2</v>
      </c>
      <c r="F3466">
        <v>876</v>
      </c>
      <c r="G3466">
        <v>430</v>
      </c>
    </row>
    <row r="3467" spans="1:7" x14ac:dyDescent="0.3">
      <c r="A3467" t="s">
        <v>16</v>
      </c>
      <c r="B3467" t="s">
        <v>26</v>
      </c>
      <c r="C3467" t="s">
        <v>2041</v>
      </c>
      <c r="D3467" t="s">
        <v>4548</v>
      </c>
      <c r="E3467">
        <v>1</v>
      </c>
      <c r="F3467">
        <v>1323</v>
      </c>
      <c r="G3467">
        <v>578</v>
      </c>
    </row>
    <row r="3468" spans="1:7" x14ac:dyDescent="0.3">
      <c r="A3468" t="s">
        <v>16</v>
      </c>
      <c r="B3468" t="s">
        <v>26</v>
      </c>
      <c r="C3468" t="s">
        <v>2041</v>
      </c>
      <c r="D3468" t="s">
        <v>4548</v>
      </c>
      <c r="E3468">
        <v>2</v>
      </c>
      <c r="F3468">
        <v>1323</v>
      </c>
      <c r="G3468">
        <v>538</v>
      </c>
    </row>
    <row r="3469" spans="1:7" x14ac:dyDescent="0.3">
      <c r="A3469" t="s">
        <v>16</v>
      </c>
      <c r="B3469" t="s">
        <v>26</v>
      </c>
      <c r="C3469" t="s">
        <v>2076</v>
      </c>
      <c r="D3469" t="s">
        <v>4549</v>
      </c>
      <c r="E3469">
        <v>1</v>
      </c>
      <c r="F3469">
        <v>253</v>
      </c>
      <c r="G3469">
        <v>135</v>
      </c>
    </row>
    <row r="3470" spans="1:7" x14ac:dyDescent="0.3">
      <c r="A3470" t="s">
        <v>16</v>
      </c>
      <c r="B3470" t="s">
        <v>26</v>
      </c>
      <c r="C3470" t="s">
        <v>2076</v>
      </c>
      <c r="D3470" t="s">
        <v>4549</v>
      </c>
      <c r="E3470">
        <v>2</v>
      </c>
      <c r="F3470">
        <v>253</v>
      </c>
      <c r="G3470">
        <v>126</v>
      </c>
    </row>
    <row r="3471" spans="1:7" x14ac:dyDescent="0.3">
      <c r="A3471" t="s">
        <v>16</v>
      </c>
      <c r="B3471" t="s">
        <v>26</v>
      </c>
      <c r="C3471" t="s">
        <v>2007</v>
      </c>
      <c r="D3471" t="s">
        <v>4550</v>
      </c>
      <c r="E3471">
        <v>1</v>
      </c>
      <c r="F3471">
        <v>511</v>
      </c>
      <c r="G3471">
        <v>90</v>
      </c>
    </row>
    <row r="3472" spans="1:7" x14ac:dyDescent="0.3">
      <c r="A3472" t="s">
        <v>16</v>
      </c>
      <c r="B3472" t="s">
        <v>26</v>
      </c>
      <c r="C3472" t="s">
        <v>2007</v>
      </c>
      <c r="D3472" t="s">
        <v>4550</v>
      </c>
      <c r="E3472">
        <v>2</v>
      </c>
      <c r="F3472">
        <v>511</v>
      </c>
      <c r="G3472">
        <v>82</v>
      </c>
    </row>
    <row r="3473" spans="1:7" x14ac:dyDescent="0.3">
      <c r="A3473" t="s">
        <v>16</v>
      </c>
      <c r="B3473" t="s">
        <v>26</v>
      </c>
      <c r="C3473" t="s">
        <v>2069</v>
      </c>
      <c r="D3473" t="s">
        <v>4551</v>
      </c>
      <c r="E3473">
        <v>1</v>
      </c>
      <c r="F3473">
        <v>1327</v>
      </c>
      <c r="G3473">
        <v>675</v>
      </c>
    </row>
    <row r="3474" spans="1:7" x14ac:dyDescent="0.3">
      <c r="A3474" t="s">
        <v>16</v>
      </c>
      <c r="B3474" t="s">
        <v>26</v>
      </c>
      <c r="C3474" t="s">
        <v>2069</v>
      </c>
      <c r="D3474" t="s">
        <v>4551</v>
      </c>
      <c r="E3474">
        <v>2</v>
      </c>
      <c r="F3474">
        <v>1327</v>
      </c>
      <c r="G3474">
        <v>630</v>
      </c>
    </row>
    <row r="3475" spans="1:7" x14ac:dyDescent="0.3">
      <c r="A3475" t="s">
        <v>16</v>
      </c>
      <c r="B3475" t="s">
        <v>26</v>
      </c>
      <c r="C3475" t="s">
        <v>2011</v>
      </c>
      <c r="D3475" t="s">
        <v>4552</v>
      </c>
      <c r="E3475">
        <v>1</v>
      </c>
      <c r="F3475">
        <v>1556</v>
      </c>
      <c r="G3475">
        <v>363</v>
      </c>
    </row>
    <row r="3476" spans="1:7" x14ac:dyDescent="0.3">
      <c r="A3476" t="s">
        <v>16</v>
      </c>
      <c r="B3476" t="s">
        <v>26</v>
      </c>
      <c r="C3476" t="s">
        <v>2011</v>
      </c>
      <c r="D3476" t="s">
        <v>4552</v>
      </c>
      <c r="E3476">
        <v>2</v>
      </c>
      <c r="F3476">
        <v>1556</v>
      </c>
      <c r="G3476">
        <v>294</v>
      </c>
    </row>
    <row r="3477" spans="1:7" x14ac:dyDescent="0.3">
      <c r="A3477" t="s">
        <v>16</v>
      </c>
      <c r="B3477" t="s">
        <v>26</v>
      </c>
      <c r="C3477" t="s">
        <v>2047</v>
      </c>
      <c r="D3477" t="s">
        <v>4553</v>
      </c>
      <c r="E3477">
        <v>1</v>
      </c>
      <c r="F3477">
        <v>328</v>
      </c>
      <c r="G3477">
        <v>148</v>
      </c>
    </row>
    <row r="3478" spans="1:7" x14ac:dyDescent="0.3">
      <c r="A3478" t="s">
        <v>16</v>
      </c>
      <c r="B3478" t="s">
        <v>26</v>
      </c>
      <c r="C3478" t="s">
        <v>2047</v>
      </c>
      <c r="D3478" t="s">
        <v>4553</v>
      </c>
      <c r="E3478">
        <v>2</v>
      </c>
      <c r="F3478">
        <v>328</v>
      </c>
      <c r="G3478">
        <v>138</v>
      </c>
    </row>
    <row r="3479" spans="1:7" x14ac:dyDescent="0.3">
      <c r="A3479" t="s">
        <v>16</v>
      </c>
      <c r="B3479" t="s">
        <v>26</v>
      </c>
      <c r="C3479" t="s">
        <v>2063</v>
      </c>
      <c r="D3479" t="s">
        <v>4554</v>
      </c>
      <c r="E3479">
        <v>1</v>
      </c>
      <c r="F3479">
        <v>6596</v>
      </c>
      <c r="G3479">
        <v>3157</v>
      </c>
    </row>
    <row r="3480" spans="1:7" x14ac:dyDescent="0.3">
      <c r="A3480" t="s">
        <v>16</v>
      </c>
      <c r="B3480" t="s">
        <v>26</v>
      </c>
      <c r="C3480" t="s">
        <v>2063</v>
      </c>
      <c r="D3480" t="s">
        <v>4554</v>
      </c>
      <c r="E3480">
        <v>2</v>
      </c>
      <c r="F3480">
        <v>6596</v>
      </c>
      <c r="G3480">
        <v>2925</v>
      </c>
    </row>
    <row r="3481" spans="1:7" x14ac:dyDescent="0.3">
      <c r="A3481" t="s">
        <v>16</v>
      </c>
      <c r="B3481" t="s">
        <v>26</v>
      </c>
      <c r="C3481" t="s">
        <v>2049</v>
      </c>
      <c r="D3481" t="s">
        <v>4555</v>
      </c>
      <c r="E3481">
        <v>1</v>
      </c>
      <c r="F3481">
        <v>2019</v>
      </c>
      <c r="G3481">
        <v>944</v>
      </c>
    </row>
    <row r="3482" spans="1:7" x14ac:dyDescent="0.3">
      <c r="A3482" t="s">
        <v>16</v>
      </c>
      <c r="B3482" t="s">
        <v>26</v>
      </c>
      <c r="C3482" t="s">
        <v>2049</v>
      </c>
      <c r="D3482" t="s">
        <v>4555</v>
      </c>
      <c r="E3482">
        <v>2</v>
      </c>
      <c r="F3482">
        <v>2019</v>
      </c>
      <c r="G3482">
        <v>860</v>
      </c>
    </row>
    <row r="3483" spans="1:7" x14ac:dyDescent="0.3">
      <c r="A3483" t="s">
        <v>16</v>
      </c>
      <c r="B3483" t="s">
        <v>26</v>
      </c>
      <c r="C3483" t="s">
        <v>2050</v>
      </c>
      <c r="D3483" t="s">
        <v>4556</v>
      </c>
      <c r="E3483">
        <v>1</v>
      </c>
      <c r="F3483">
        <v>1322</v>
      </c>
      <c r="G3483">
        <v>609</v>
      </c>
    </row>
    <row r="3484" spans="1:7" x14ac:dyDescent="0.3">
      <c r="A3484" t="s">
        <v>16</v>
      </c>
      <c r="B3484" t="s">
        <v>26</v>
      </c>
      <c r="C3484" t="s">
        <v>2050</v>
      </c>
      <c r="D3484" t="s">
        <v>4556</v>
      </c>
      <c r="E3484">
        <v>2</v>
      </c>
      <c r="F3484">
        <v>1322</v>
      </c>
      <c r="G3484">
        <v>573</v>
      </c>
    </row>
    <row r="3485" spans="1:7" x14ac:dyDescent="0.3">
      <c r="A3485" t="s">
        <v>16</v>
      </c>
      <c r="B3485" t="s">
        <v>26</v>
      </c>
      <c r="C3485" t="s">
        <v>2077</v>
      </c>
      <c r="D3485" t="s">
        <v>4557</v>
      </c>
      <c r="E3485">
        <v>1</v>
      </c>
      <c r="F3485">
        <v>1097</v>
      </c>
      <c r="G3485">
        <v>580</v>
      </c>
    </row>
    <row r="3486" spans="1:7" x14ac:dyDescent="0.3">
      <c r="A3486" t="s">
        <v>16</v>
      </c>
      <c r="B3486" t="s">
        <v>26</v>
      </c>
      <c r="C3486" t="s">
        <v>2077</v>
      </c>
      <c r="D3486" t="s">
        <v>4557</v>
      </c>
      <c r="E3486">
        <v>2</v>
      </c>
      <c r="F3486">
        <v>1097</v>
      </c>
      <c r="G3486">
        <v>547</v>
      </c>
    </row>
    <row r="3487" spans="1:7" x14ac:dyDescent="0.3">
      <c r="A3487" t="s">
        <v>16</v>
      </c>
      <c r="B3487" t="s">
        <v>26</v>
      </c>
      <c r="C3487" t="s">
        <v>2070</v>
      </c>
      <c r="D3487" t="s">
        <v>4558</v>
      </c>
      <c r="E3487">
        <v>1</v>
      </c>
      <c r="F3487">
        <v>1077</v>
      </c>
      <c r="G3487">
        <v>557</v>
      </c>
    </row>
    <row r="3488" spans="1:7" x14ac:dyDescent="0.3">
      <c r="A3488" t="s">
        <v>16</v>
      </c>
      <c r="B3488" t="s">
        <v>26</v>
      </c>
      <c r="C3488" t="s">
        <v>2070</v>
      </c>
      <c r="D3488" t="s">
        <v>4558</v>
      </c>
      <c r="E3488">
        <v>2</v>
      </c>
      <c r="F3488">
        <v>1077</v>
      </c>
      <c r="G3488">
        <v>514</v>
      </c>
    </row>
    <row r="3489" spans="1:7" x14ac:dyDescent="0.3">
      <c r="A3489" t="s">
        <v>16</v>
      </c>
      <c r="B3489" t="s">
        <v>26</v>
      </c>
      <c r="C3489" t="s">
        <v>2042</v>
      </c>
      <c r="D3489" t="s">
        <v>4559</v>
      </c>
      <c r="E3489">
        <v>1</v>
      </c>
      <c r="F3489">
        <v>465</v>
      </c>
      <c r="G3489">
        <v>211</v>
      </c>
    </row>
    <row r="3490" spans="1:7" x14ac:dyDescent="0.3">
      <c r="A3490" t="s">
        <v>16</v>
      </c>
      <c r="B3490" t="s">
        <v>26</v>
      </c>
      <c r="C3490" t="s">
        <v>2042</v>
      </c>
      <c r="D3490" t="s">
        <v>4559</v>
      </c>
      <c r="E3490">
        <v>2</v>
      </c>
      <c r="F3490">
        <v>465</v>
      </c>
      <c r="G3490">
        <v>191</v>
      </c>
    </row>
    <row r="3491" spans="1:7" x14ac:dyDescent="0.3">
      <c r="A3491" t="s">
        <v>16</v>
      </c>
      <c r="B3491" t="s">
        <v>26</v>
      </c>
      <c r="C3491" t="s">
        <v>2014</v>
      </c>
      <c r="D3491" t="s">
        <v>4560</v>
      </c>
      <c r="E3491">
        <v>1</v>
      </c>
      <c r="F3491">
        <v>1297</v>
      </c>
      <c r="G3491">
        <v>342</v>
      </c>
    </row>
    <row r="3492" spans="1:7" x14ac:dyDescent="0.3">
      <c r="A3492" t="s">
        <v>16</v>
      </c>
      <c r="B3492" t="s">
        <v>26</v>
      </c>
      <c r="C3492" t="s">
        <v>2014</v>
      </c>
      <c r="D3492" t="s">
        <v>4560</v>
      </c>
      <c r="E3492">
        <v>2</v>
      </c>
      <c r="F3492">
        <v>1297</v>
      </c>
      <c r="G3492">
        <v>314</v>
      </c>
    </row>
    <row r="3493" spans="1:7" x14ac:dyDescent="0.3">
      <c r="A3493" t="s">
        <v>16</v>
      </c>
      <c r="B3493" t="s">
        <v>26</v>
      </c>
      <c r="C3493" t="s">
        <v>2055</v>
      </c>
      <c r="D3493" t="s">
        <v>4561</v>
      </c>
      <c r="E3493">
        <v>1</v>
      </c>
      <c r="F3493">
        <v>297</v>
      </c>
      <c r="G3493">
        <v>142</v>
      </c>
    </row>
    <row r="3494" spans="1:7" x14ac:dyDescent="0.3">
      <c r="A3494" t="s">
        <v>16</v>
      </c>
      <c r="B3494" t="s">
        <v>26</v>
      </c>
      <c r="C3494" t="s">
        <v>2055</v>
      </c>
      <c r="D3494" t="s">
        <v>4561</v>
      </c>
      <c r="E3494">
        <v>2</v>
      </c>
      <c r="F3494">
        <v>297</v>
      </c>
      <c r="G3494">
        <v>130</v>
      </c>
    </row>
    <row r="3495" spans="1:7" x14ac:dyDescent="0.3">
      <c r="A3495" t="s">
        <v>16</v>
      </c>
      <c r="B3495" t="s">
        <v>26</v>
      </c>
      <c r="C3495" t="s">
        <v>2057</v>
      </c>
      <c r="D3495" t="s">
        <v>4562</v>
      </c>
      <c r="E3495">
        <v>1</v>
      </c>
      <c r="F3495">
        <v>1793</v>
      </c>
      <c r="G3495">
        <v>840</v>
      </c>
    </row>
    <row r="3496" spans="1:7" x14ac:dyDescent="0.3">
      <c r="A3496" t="s">
        <v>16</v>
      </c>
      <c r="B3496" t="s">
        <v>26</v>
      </c>
      <c r="C3496" t="s">
        <v>2057</v>
      </c>
      <c r="D3496" t="s">
        <v>4562</v>
      </c>
      <c r="E3496">
        <v>2</v>
      </c>
      <c r="F3496">
        <v>1793</v>
      </c>
      <c r="G3496">
        <v>782</v>
      </c>
    </row>
    <row r="3497" spans="1:7" x14ac:dyDescent="0.3">
      <c r="A3497" t="s">
        <v>16</v>
      </c>
      <c r="B3497" t="s">
        <v>27</v>
      </c>
      <c r="C3497" t="s">
        <v>1224</v>
      </c>
      <c r="D3497" t="s">
        <v>4563</v>
      </c>
      <c r="E3497">
        <v>1</v>
      </c>
      <c r="F3497">
        <v>277</v>
      </c>
      <c r="G3497">
        <v>133</v>
      </c>
    </row>
    <row r="3498" spans="1:7" x14ac:dyDescent="0.3">
      <c r="A3498" t="s">
        <v>16</v>
      </c>
      <c r="B3498" t="s">
        <v>27</v>
      </c>
      <c r="C3498" t="s">
        <v>1224</v>
      </c>
      <c r="D3498" t="s">
        <v>4563</v>
      </c>
      <c r="E3498">
        <v>2</v>
      </c>
      <c r="F3498">
        <v>277</v>
      </c>
      <c r="G3498">
        <v>124</v>
      </c>
    </row>
    <row r="3499" spans="1:7" x14ac:dyDescent="0.3">
      <c r="A3499" t="s">
        <v>16</v>
      </c>
      <c r="B3499" t="s">
        <v>27</v>
      </c>
      <c r="C3499" t="s">
        <v>1214</v>
      </c>
      <c r="D3499" t="s">
        <v>4564</v>
      </c>
      <c r="E3499">
        <v>1</v>
      </c>
      <c r="F3499">
        <v>358</v>
      </c>
      <c r="G3499">
        <v>154</v>
      </c>
    </row>
    <row r="3500" spans="1:7" x14ac:dyDescent="0.3">
      <c r="A3500" t="s">
        <v>16</v>
      </c>
      <c r="B3500" t="s">
        <v>27</v>
      </c>
      <c r="C3500" t="s">
        <v>1214</v>
      </c>
      <c r="D3500" t="s">
        <v>4564</v>
      </c>
      <c r="E3500">
        <v>2</v>
      </c>
      <c r="F3500">
        <v>358</v>
      </c>
      <c r="G3500">
        <v>141</v>
      </c>
    </row>
    <row r="3501" spans="1:7" x14ac:dyDescent="0.3">
      <c r="A3501" t="s">
        <v>16</v>
      </c>
      <c r="B3501" t="s">
        <v>27</v>
      </c>
      <c r="C3501" t="s">
        <v>1200</v>
      </c>
      <c r="D3501" t="s">
        <v>4565</v>
      </c>
      <c r="E3501">
        <v>1</v>
      </c>
      <c r="F3501">
        <v>1714</v>
      </c>
      <c r="G3501">
        <v>644</v>
      </c>
    </row>
    <row r="3502" spans="1:7" x14ac:dyDescent="0.3">
      <c r="A3502" t="s">
        <v>16</v>
      </c>
      <c r="B3502" t="s">
        <v>27</v>
      </c>
      <c r="C3502" t="s">
        <v>1200</v>
      </c>
      <c r="D3502" t="s">
        <v>4565</v>
      </c>
      <c r="E3502">
        <v>2</v>
      </c>
      <c r="F3502">
        <v>1714</v>
      </c>
      <c r="G3502">
        <v>580</v>
      </c>
    </row>
    <row r="3503" spans="1:7" x14ac:dyDescent="0.3">
      <c r="A3503" t="s">
        <v>16</v>
      </c>
      <c r="B3503" t="s">
        <v>27</v>
      </c>
      <c r="C3503" t="s">
        <v>1219</v>
      </c>
      <c r="D3503" t="s">
        <v>4566</v>
      </c>
      <c r="E3503">
        <v>1</v>
      </c>
      <c r="F3503">
        <v>398</v>
      </c>
      <c r="G3503">
        <v>181</v>
      </c>
    </row>
    <row r="3504" spans="1:7" x14ac:dyDescent="0.3">
      <c r="A3504" t="s">
        <v>16</v>
      </c>
      <c r="B3504" t="s">
        <v>27</v>
      </c>
      <c r="C3504" t="s">
        <v>1219</v>
      </c>
      <c r="D3504" t="s">
        <v>4566</v>
      </c>
      <c r="E3504">
        <v>2</v>
      </c>
      <c r="F3504">
        <v>398</v>
      </c>
      <c r="G3504">
        <v>161</v>
      </c>
    </row>
    <row r="3505" spans="1:7" x14ac:dyDescent="0.3">
      <c r="A3505" t="s">
        <v>16</v>
      </c>
      <c r="B3505" t="s">
        <v>27</v>
      </c>
      <c r="C3505" t="s">
        <v>1207</v>
      </c>
      <c r="D3505" t="s">
        <v>4567</v>
      </c>
      <c r="E3505">
        <v>1</v>
      </c>
      <c r="F3505">
        <v>515</v>
      </c>
      <c r="G3505">
        <v>214</v>
      </c>
    </row>
    <row r="3506" spans="1:7" x14ac:dyDescent="0.3">
      <c r="A3506" t="s">
        <v>16</v>
      </c>
      <c r="B3506" t="s">
        <v>27</v>
      </c>
      <c r="C3506" t="s">
        <v>1207</v>
      </c>
      <c r="D3506" t="s">
        <v>4567</v>
      </c>
      <c r="E3506">
        <v>2</v>
      </c>
      <c r="F3506">
        <v>515</v>
      </c>
      <c r="G3506">
        <v>198</v>
      </c>
    </row>
    <row r="3507" spans="1:7" x14ac:dyDescent="0.3">
      <c r="A3507" t="s">
        <v>16</v>
      </c>
      <c r="B3507" t="s">
        <v>27</v>
      </c>
      <c r="C3507" t="s">
        <v>1225</v>
      </c>
      <c r="D3507" t="s">
        <v>4568</v>
      </c>
      <c r="E3507">
        <v>1</v>
      </c>
      <c r="F3507">
        <v>927</v>
      </c>
      <c r="G3507">
        <v>454</v>
      </c>
    </row>
    <row r="3508" spans="1:7" x14ac:dyDescent="0.3">
      <c r="A3508" t="s">
        <v>16</v>
      </c>
      <c r="B3508" t="s">
        <v>27</v>
      </c>
      <c r="C3508" t="s">
        <v>1225</v>
      </c>
      <c r="D3508" t="s">
        <v>4568</v>
      </c>
      <c r="E3508">
        <v>2</v>
      </c>
      <c r="F3508">
        <v>927</v>
      </c>
      <c r="G3508">
        <v>414</v>
      </c>
    </row>
    <row r="3509" spans="1:7" x14ac:dyDescent="0.3">
      <c r="A3509" t="s">
        <v>16</v>
      </c>
      <c r="B3509" t="s">
        <v>27</v>
      </c>
      <c r="C3509" t="s">
        <v>1227</v>
      </c>
      <c r="D3509" t="s">
        <v>4569</v>
      </c>
      <c r="E3509">
        <v>1</v>
      </c>
      <c r="F3509">
        <v>735</v>
      </c>
      <c r="G3509">
        <v>379</v>
      </c>
    </row>
    <row r="3510" spans="1:7" x14ac:dyDescent="0.3">
      <c r="A3510" t="s">
        <v>16</v>
      </c>
      <c r="B3510" t="s">
        <v>27</v>
      </c>
      <c r="C3510" t="s">
        <v>1227</v>
      </c>
      <c r="D3510" t="s">
        <v>4569</v>
      </c>
      <c r="E3510">
        <v>2</v>
      </c>
      <c r="F3510">
        <v>735</v>
      </c>
      <c r="G3510">
        <v>341</v>
      </c>
    </row>
    <row r="3511" spans="1:7" x14ac:dyDescent="0.3">
      <c r="A3511" t="s">
        <v>16</v>
      </c>
      <c r="B3511" t="s">
        <v>27</v>
      </c>
      <c r="C3511" t="s">
        <v>1204</v>
      </c>
      <c r="D3511" t="s">
        <v>4570</v>
      </c>
      <c r="E3511">
        <v>1</v>
      </c>
      <c r="F3511">
        <v>97</v>
      </c>
      <c r="G3511">
        <v>38</v>
      </c>
    </row>
    <row r="3512" spans="1:7" x14ac:dyDescent="0.3">
      <c r="A3512" t="s">
        <v>16</v>
      </c>
      <c r="B3512" t="s">
        <v>27</v>
      </c>
      <c r="C3512" t="s">
        <v>1204</v>
      </c>
      <c r="D3512" t="s">
        <v>4570</v>
      </c>
      <c r="E3512">
        <v>2</v>
      </c>
      <c r="F3512">
        <v>97</v>
      </c>
      <c r="G3512">
        <v>36</v>
      </c>
    </row>
    <row r="3513" spans="1:7" x14ac:dyDescent="0.3">
      <c r="A3513" t="s">
        <v>16</v>
      </c>
      <c r="B3513" t="s">
        <v>27</v>
      </c>
      <c r="C3513" t="s">
        <v>1228</v>
      </c>
      <c r="D3513" t="s">
        <v>4571</v>
      </c>
      <c r="E3513">
        <v>1</v>
      </c>
      <c r="F3513">
        <v>751</v>
      </c>
      <c r="G3513">
        <v>383</v>
      </c>
    </row>
    <row r="3514" spans="1:7" x14ac:dyDescent="0.3">
      <c r="A3514" t="s">
        <v>16</v>
      </c>
      <c r="B3514" t="s">
        <v>27</v>
      </c>
      <c r="C3514" t="s">
        <v>1228</v>
      </c>
      <c r="D3514" t="s">
        <v>4571</v>
      </c>
      <c r="E3514">
        <v>2</v>
      </c>
      <c r="F3514">
        <v>751</v>
      </c>
      <c r="G3514">
        <v>363</v>
      </c>
    </row>
    <row r="3515" spans="1:7" x14ac:dyDescent="0.3">
      <c r="A3515" t="s">
        <v>16</v>
      </c>
      <c r="B3515" t="s">
        <v>27</v>
      </c>
      <c r="C3515" t="s">
        <v>1213</v>
      </c>
      <c r="D3515" t="s">
        <v>4572</v>
      </c>
      <c r="E3515">
        <v>1</v>
      </c>
      <c r="F3515">
        <v>1449</v>
      </c>
      <c r="G3515">
        <v>621</v>
      </c>
    </row>
    <row r="3516" spans="1:7" x14ac:dyDescent="0.3">
      <c r="A3516" t="s">
        <v>16</v>
      </c>
      <c r="B3516" t="s">
        <v>27</v>
      </c>
      <c r="C3516" t="s">
        <v>1213</v>
      </c>
      <c r="D3516" t="s">
        <v>4572</v>
      </c>
      <c r="E3516">
        <v>2</v>
      </c>
      <c r="F3516">
        <v>1449</v>
      </c>
      <c r="G3516">
        <v>563</v>
      </c>
    </row>
    <row r="3517" spans="1:7" x14ac:dyDescent="0.3">
      <c r="A3517" t="s">
        <v>16</v>
      </c>
      <c r="B3517" t="s">
        <v>27</v>
      </c>
      <c r="C3517" t="s">
        <v>1199</v>
      </c>
      <c r="D3517" t="s">
        <v>4573</v>
      </c>
      <c r="E3517">
        <v>1</v>
      </c>
      <c r="F3517">
        <v>135</v>
      </c>
      <c r="G3517">
        <v>48</v>
      </c>
    </row>
    <row r="3518" spans="1:7" x14ac:dyDescent="0.3">
      <c r="A3518" t="s">
        <v>16</v>
      </c>
      <c r="B3518" t="s">
        <v>27</v>
      </c>
      <c r="C3518" t="s">
        <v>1199</v>
      </c>
      <c r="D3518" t="s">
        <v>4573</v>
      </c>
      <c r="E3518">
        <v>2</v>
      </c>
      <c r="F3518">
        <v>135</v>
      </c>
      <c r="G3518">
        <v>45</v>
      </c>
    </row>
    <row r="3519" spans="1:7" x14ac:dyDescent="0.3">
      <c r="A3519" t="s">
        <v>16</v>
      </c>
      <c r="B3519" t="s">
        <v>27</v>
      </c>
      <c r="C3519" t="s">
        <v>1217</v>
      </c>
      <c r="D3519" t="s">
        <v>4574</v>
      </c>
      <c r="E3519">
        <v>1</v>
      </c>
      <c r="F3519">
        <v>530</v>
      </c>
      <c r="G3519">
        <v>241</v>
      </c>
    </row>
    <row r="3520" spans="1:7" x14ac:dyDescent="0.3">
      <c r="A3520" t="s">
        <v>16</v>
      </c>
      <c r="B3520" t="s">
        <v>27</v>
      </c>
      <c r="C3520" t="s">
        <v>1217</v>
      </c>
      <c r="D3520" t="s">
        <v>4574</v>
      </c>
      <c r="E3520">
        <v>2</v>
      </c>
      <c r="F3520">
        <v>530</v>
      </c>
      <c r="G3520">
        <v>224</v>
      </c>
    </row>
    <row r="3521" spans="1:7" x14ac:dyDescent="0.3">
      <c r="A3521" t="s">
        <v>16</v>
      </c>
      <c r="B3521" t="s">
        <v>27</v>
      </c>
      <c r="C3521" t="s">
        <v>1196</v>
      </c>
      <c r="D3521" t="s">
        <v>4575</v>
      </c>
      <c r="E3521">
        <v>1</v>
      </c>
      <c r="F3521">
        <v>344</v>
      </c>
      <c r="G3521">
        <v>129</v>
      </c>
    </row>
    <row r="3522" spans="1:7" x14ac:dyDescent="0.3">
      <c r="A3522" t="s">
        <v>16</v>
      </c>
      <c r="B3522" t="s">
        <v>27</v>
      </c>
      <c r="C3522" t="s">
        <v>1196</v>
      </c>
      <c r="D3522" t="s">
        <v>4575</v>
      </c>
      <c r="E3522">
        <v>2</v>
      </c>
      <c r="F3522">
        <v>344</v>
      </c>
      <c r="G3522">
        <v>115</v>
      </c>
    </row>
    <row r="3523" spans="1:7" x14ac:dyDescent="0.3">
      <c r="A3523" t="s">
        <v>16</v>
      </c>
      <c r="B3523" t="s">
        <v>27</v>
      </c>
      <c r="C3523" t="s">
        <v>1220</v>
      </c>
      <c r="D3523" t="s">
        <v>4576</v>
      </c>
      <c r="E3523">
        <v>1</v>
      </c>
      <c r="F3523">
        <v>405</v>
      </c>
      <c r="G3523">
        <v>189</v>
      </c>
    </row>
    <row r="3524" spans="1:7" x14ac:dyDescent="0.3">
      <c r="A3524" t="s">
        <v>16</v>
      </c>
      <c r="B3524" t="s">
        <v>27</v>
      </c>
      <c r="C3524" t="s">
        <v>1220</v>
      </c>
      <c r="D3524" t="s">
        <v>4576</v>
      </c>
      <c r="E3524">
        <v>2</v>
      </c>
      <c r="F3524">
        <v>405</v>
      </c>
      <c r="G3524">
        <v>172</v>
      </c>
    </row>
    <row r="3525" spans="1:7" x14ac:dyDescent="0.3">
      <c r="A3525" t="s">
        <v>16</v>
      </c>
      <c r="B3525" t="s">
        <v>27</v>
      </c>
      <c r="C3525" t="s">
        <v>1210</v>
      </c>
      <c r="D3525" t="s">
        <v>4577</v>
      </c>
      <c r="E3525">
        <v>1</v>
      </c>
      <c r="F3525">
        <v>958</v>
      </c>
      <c r="G3525">
        <v>403</v>
      </c>
    </row>
    <row r="3526" spans="1:7" x14ac:dyDescent="0.3">
      <c r="A3526" t="s">
        <v>16</v>
      </c>
      <c r="B3526" t="s">
        <v>27</v>
      </c>
      <c r="C3526" t="s">
        <v>1210</v>
      </c>
      <c r="D3526" t="s">
        <v>4577</v>
      </c>
      <c r="E3526">
        <v>2</v>
      </c>
      <c r="F3526">
        <v>958</v>
      </c>
      <c r="G3526">
        <v>373</v>
      </c>
    </row>
    <row r="3527" spans="1:7" x14ac:dyDescent="0.3">
      <c r="A3527" t="s">
        <v>16</v>
      </c>
      <c r="B3527" t="s">
        <v>27</v>
      </c>
      <c r="C3527" t="s">
        <v>1193</v>
      </c>
      <c r="D3527" t="s">
        <v>4578</v>
      </c>
      <c r="E3527">
        <v>1</v>
      </c>
      <c r="F3527">
        <v>7310</v>
      </c>
      <c r="G3527">
        <v>2378</v>
      </c>
    </row>
    <row r="3528" spans="1:7" x14ac:dyDescent="0.3">
      <c r="A3528" t="s">
        <v>16</v>
      </c>
      <c r="B3528" t="s">
        <v>27</v>
      </c>
      <c r="C3528" t="s">
        <v>1193</v>
      </c>
      <c r="D3528" t="s">
        <v>4578</v>
      </c>
      <c r="E3528">
        <v>2</v>
      </c>
      <c r="F3528">
        <v>7310</v>
      </c>
      <c r="G3528">
        <v>2063</v>
      </c>
    </row>
    <row r="3529" spans="1:7" x14ac:dyDescent="0.3">
      <c r="A3529" t="s">
        <v>16</v>
      </c>
      <c r="B3529" t="s">
        <v>27</v>
      </c>
      <c r="C3529" t="s">
        <v>1205</v>
      </c>
      <c r="D3529" t="s">
        <v>4579</v>
      </c>
      <c r="E3529">
        <v>1</v>
      </c>
      <c r="F3529">
        <v>1808</v>
      </c>
      <c r="G3529">
        <v>744</v>
      </c>
    </row>
    <row r="3530" spans="1:7" x14ac:dyDescent="0.3">
      <c r="A3530" t="s">
        <v>16</v>
      </c>
      <c r="B3530" t="s">
        <v>27</v>
      </c>
      <c r="C3530" t="s">
        <v>1205</v>
      </c>
      <c r="D3530" t="s">
        <v>4579</v>
      </c>
      <c r="E3530">
        <v>2</v>
      </c>
      <c r="F3530">
        <v>1808</v>
      </c>
      <c r="G3530">
        <v>684</v>
      </c>
    </row>
    <row r="3531" spans="1:7" x14ac:dyDescent="0.3">
      <c r="A3531" t="s">
        <v>16</v>
      </c>
      <c r="B3531" t="s">
        <v>27</v>
      </c>
      <c r="C3531" t="s">
        <v>1231</v>
      </c>
      <c r="D3531" t="s">
        <v>4580</v>
      </c>
      <c r="E3531">
        <v>1</v>
      </c>
      <c r="F3531">
        <v>648</v>
      </c>
      <c r="G3531">
        <v>402</v>
      </c>
    </row>
    <row r="3532" spans="1:7" x14ac:dyDescent="0.3">
      <c r="A3532" t="s">
        <v>16</v>
      </c>
      <c r="B3532" t="s">
        <v>27</v>
      </c>
      <c r="C3532" t="s">
        <v>1231</v>
      </c>
      <c r="D3532" t="s">
        <v>4580</v>
      </c>
      <c r="E3532">
        <v>2</v>
      </c>
      <c r="F3532">
        <v>648</v>
      </c>
      <c r="G3532">
        <v>376</v>
      </c>
    </row>
    <row r="3533" spans="1:7" x14ac:dyDescent="0.3">
      <c r="A3533" t="s">
        <v>16</v>
      </c>
      <c r="B3533" t="s">
        <v>27</v>
      </c>
      <c r="C3533" t="s">
        <v>1194</v>
      </c>
      <c r="D3533" t="s">
        <v>4581</v>
      </c>
      <c r="E3533">
        <v>1</v>
      </c>
      <c r="F3533">
        <v>1258</v>
      </c>
      <c r="G3533">
        <v>428</v>
      </c>
    </row>
    <row r="3534" spans="1:7" x14ac:dyDescent="0.3">
      <c r="A3534" t="s">
        <v>16</v>
      </c>
      <c r="B3534" t="s">
        <v>27</v>
      </c>
      <c r="C3534" t="s">
        <v>1194</v>
      </c>
      <c r="D3534" t="s">
        <v>4581</v>
      </c>
      <c r="E3534">
        <v>2</v>
      </c>
      <c r="F3534">
        <v>1258</v>
      </c>
      <c r="G3534">
        <v>370</v>
      </c>
    </row>
    <row r="3535" spans="1:7" x14ac:dyDescent="0.3">
      <c r="A3535" t="s">
        <v>16</v>
      </c>
      <c r="B3535" t="s">
        <v>27</v>
      </c>
      <c r="C3535" t="s">
        <v>1215</v>
      </c>
      <c r="D3535" t="s">
        <v>4582</v>
      </c>
      <c r="E3535">
        <v>1</v>
      </c>
      <c r="F3535">
        <v>6511</v>
      </c>
      <c r="G3535">
        <v>2816</v>
      </c>
    </row>
    <row r="3536" spans="1:7" x14ac:dyDescent="0.3">
      <c r="A3536" t="s">
        <v>16</v>
      </c>
      <c r="B3536" t="s">
        <v>27</v>
      </c>
      <c r="C3536" t="s">
        <v>1215</v>
      </c>
      <c r="D3536" t="s">
        <v>4582</v>
      </c>
      <c r="E3536">
        <v>2</v>
      </c>
      <c r="F3536">
        <v>6511</v>
      </c>
      <c r="G3536">
        <v>2615</v>
      </c>
    </row>
    <row r="3537" spans="1:7" x14ac:dyDescent="0.3">
      <c r="A3537" t="s">
        <v>16</v>
      </c>
      <c r="B3537" t="s">
        <v>27</v>
      </c>
      <c r="C3537" t="s">
        <v>485</v>
      </c>
      <c r="D3537" t="s">
        <v>4583</v>
      </c>
      <c r="E3537">
        <v>1</v>
      </c>
      <c r="F3537">
        <v>723</v>
      </c>
      <c r="G3537">
        <v>276</v>
      </c>
    </row>
    <row r="3538" spans="1:7" x14ac:dyDescent="0.3">
      <c r="A3538" t="s">
        <v>16</v>
      </c>
      <c r="B3538" t="s">
        <v>27</v>
      </c>
      <c r="C3538" t="s">
        <v>485</v>
      </c>
      <c r="D3538" t="s">
        <v>4583</v>
      </c>
      <c r="E3538">
        <v>2</v>
      </c>
      <c r="F3538">
        <v>723</v>
      </c>
      <c r="G3538">
        <v>256</v>
      </c>
    </row>
    <row r="3539" spans="1:7" x14ac:dyDescent="0.3">
      <c r="A3539" t="s">
        <v>16</v>
      </c>
      <c r="B3539" t="s">
        <v>27</v>
      </c>
      <c r="C3539" t="s">
        <v>1206</v>
      </c>
      <c r="D3539" t="s">
        <v>4584</v>
      </c>
      <c r="E3539">
        <v>1</v>
      </c>
      <c r="F3539">
        <v>494</v>
      </c>
      <c r="G3539">
        <v>201</v>
      </c>
    </row>
    <row r="3540" spans="1:7" x14ac:dyDescent="0.3">
      <c r="A3540" t="s">
        <v>16</v>
      </c>
      <c r="B3540" t="s">
        <v>27</v>
      </c>
      <c r="C3540" t="s">
        <v>1206</v>
      </c>
      <c r="D3540" t="s">
        <v>4584</v>
      </c>
      <c r="E3540">
        <v>2</v>
      </c>
      <c r="F3540">
        <v>494</v>
      </c>
      <c r="G3540">
        <v>188</v>
      </c>
    </row>
    <row r="3541" spans="1:7" x14ac:dyDescent="0.3">
      <c r="A3541" t="s">
        <v>16</v>
      </c>
      <c r="B3541" t="s">
        <v>27</v>
      </c>
      <c r="C3541" t="s">
        <v>1216</v>
      </c>
      <c r="D3541" t="s">
        <v>4585</v>
      </c>
      <c r="E3541">
        <v>1</v>
      </c>
      <c r="F3541">
        <v>666</v>
      </c>
      <c r="G3541">
        <v>293</v>
      </c>
    </row>
    <row r="3542" spans="1:7" x14ac:dyDescent="0.3">
      <c r="A3542" t="s">
        <v>16</v>
      </c>
      <c r="B3542" t="s">
        <v>27</v>
      </c>
      <c r="C3542" t="s">
        <v>1216</v>
      </c>
      <c r="D3542" t="s">
        <v>4585</v>
      </c>
      <c r="E3542">
        <v>2</v>
      </c>
      <c r="F3542">
        <v>666</v>
      </c>
      <c r="G3542">
        <v>268</v>
      </c>
    </row>
    <row r="3543" spans="1:7" x14ac:dyDescent="0.3">
      <c r="A3543" t="s">
        <v>16</v>
      </c>
      <c r="B3543" t="s">
        <v>27</v>
      </c>
      <c r="C3543" t="s">
        <v>1197</v>
      </c>
      <c r="D3543" t="s">
        <v>4586</v>
      </c>
      <c r="E3543">
        <v>1</v>
      </c>
      <c r="F3543">
        <v>847</v>
      </c>
      <c r="G3543">
        <v>291</v>
      </c>
    </row>
    <row r="3544" spans="1:7" x14ac:dyDescent="0.3">
      <c r="A3544" t="s">
        <v>16</v>
      </c>
      <c r="B3544" t="s">
        <v>27</v>
      </c>
      <c r="C3544" t="s">
        <v>1197</v>
      </c>
      <c r="D3544" t="s">
        <v>4586</v>
      </c>
      <c r="E3544">
        <v>2</v>
      </c>
      <c r="F3544">
        <v>847</v>
      </c>
      <c r="G3544">
        <v>279</v>
      </c>
    </row>
    <row r="3545" spans="1:7" x14ac:dyDescent="0.3">
      <c r="A3545" t="s">
        <v>16</v>
      </c>
      <c r="B3545" t="s">
        <v>27</v>
      </c>
      <c r="C3545" t="s">
        <v>1191</v>
      </c>
      <c r="D3545" t="s">
        <v>4587</v>
      </c>
      <c r="E3545">
        <v>1</v>
      </c>
      <c r="F3545">
        <v>551</v>
      </c>
      <c r="G3545">
        <v>129</v>
      </c>
    </row>
    <row r="3546" spans="1:7" x14ac:dyDescent="0.3">
      <c r="A3546" t="s">
        <v>16</v>
      </c>
      <c r="B3546" t="s">
        <v>27</v>
      </c>
      <c r="C3546" t="s">
        <v>1191</v>
      </c>
      <c r="D3546" t="s">
        <v>4587</v>
      </c>
      <c r="E3546">
        <v>2</v>
      </c>
      <c r="F3546">
        <v>551</v>
      </c>
      <c r="G3546">
        <v>109</v>
      </c>
    </row>
    <row r="3547" spans="1:7" x14ac:dyDescent="0.3">
      <c r="A3547" t="s">
        <v>16</v>
      </c>
      <c r="B3547" t="s">
        <v>27</v>
      </c>
      <c r="C3547" t="s">
        <v>1201</v>
      </c>
      <c r="D3547" t="s">
        <v>4588</v>
      </c>
      <c r="E3547">
        <v>1</v>
      </c>
      <c r="F3547">
        <v>378</v>
      </c>
      <c r="G3547">
        <v>149</v>
      </c>
    </row>
    <row r="3548" spans="1:7" x14ac:dyDescent="0.3">
      <c r="A3548" t="s">
        <v>16</v>
      </c>
      <c r="B3548" t="s">
        <v>27</v>
      </c>
      <c r="C3548" t="s">
        <v>1201</v>
      </c>
      <c r="D3548" t="s">
        <v>4588</v>
      </c>
      <c r="E3548">
        <v>2</v>
      </c>
      <c r="F3548">
        <v>378</v>
      </c>
      <c r="G3548">
        <v>131</v>
      </c>
    </row>
    <row r="3549" spans="1:7" x14ac:dyDescent="0.3">
      <c r="A3549" t="s">
        <v>16</v>
      </c>
      <c r="B3549" t="s">
        <v>27</v>
      </c>
      <c r="C3549" t="s">
        <v>1212</v>
      </c>
      <c r="D3549" t="s">
        <v>4589</v>
      </c>
      <c r="E3549">
        <v>1</v>
      </c>
      <c r="F3549">
        <v>2301</v>
      </c>
      <c r="G3549">
        <v>1005</v>
      </c>
    </row>
    <row r="3550" spans="1:7" x14ac:dyDescent="0.3">
      <c r="A3550" t="s">
        <v>16</v>
      </c>
      <c r="B3550" t="s">
        <v>27</v>
      </c>
      <c r="C3550" t="s">
        <v>1212</v>
      </c>
      <c r="D3550" t="s">
        <v>4589</v>
      </c>
      <c r="E3550">
        <v>2</v>
      </c>
      <c r="F3550">
        <v>2301</v>
      </c>
      <c r="G3550">
        <v>872</v>
      </c>
    </row>
    <row r="3551" spans="1:7" x14ac:dyDescent="0.3">
      <c r="A3551" t="s">
        <v>16</v>
      </c>
      <c r="B3551" t="s">
        <v>27</v>
      </c>
      <c r="C3551" t="s">
        <v>1195</v>
      </c>
      <c r="D3551" t="s">
        <v>4590</v>
      </c>
      <c r="E3551">
        <v>1</v>
      </c>
      <c r="F3551">
        <v>2873</v>
      </c>
      <c r="G3551">
        <v>969</v>
      </c>
    </row>
    <row r="3552" spans="1:7" x14ac:dyDescent="0.3">
      <c r="A3552" t="s">
        <v>16</v>
      </c>
      <c r="B3552" t="s">
        <v>27</v>
      </c>
      <c r="C3552" t="s">
        <v>1195</v>
      </c>
      <c r="D3552" t="s">
        <v>4590</v>
      </c>
      <c r="E3552">
        <v>2</v>
      </c>
      <c r="F3552">
        <v>2873</v>
      </c>
      <c r="G3552">
        <v>865</v>
      </c>
    </row>
    <row r="3553" spans="1:7" x14ac:dyDescent="0.3">
      <c r="A3553" t="s">
        <v>16</v>
      </c>
      <c r="B3553" t="s">
        <v>27</v>
      </c>
      <c r="C3553" t="s">
        <v>1211</v>
      </c>
      <c r="D3553" t="s">
        <v>4591</v>
      </c>
      <c r="E3553">
        <v>1</v>
      </c>
      <c r="F3553">
        <v>938</v>
      </c>
      <c r="G3553">
        <v>406</v>
      </c>
    </row>
    <row r="3554" spans="1:7" x14ac:dyDescent="0.3">
      <c r="A3554" t="s">
        <v>16</v>
      </c>
      <c r="B3554" t="s">
        <v>27</v>
      </c>
      <c r="C3554" t="s">
        <v>1211</v>
      </c>
      <c r="D3554" t="s">
        <v>4591</v>
      </c>
      <c r="E3554">
        <v>2</v>
      </c>
      <c r="F3554">
        <v>938</v>
      </c>
      <c r="G3554">
        <v>364</v>
      </c>
    </row>
    <row r="3555" spans="1:7" x14ac:dyDescent="0.3">
      <c r="A3555" t="s">
        <v>16</v>
      </c>
      <c r="B3555" t="s">
        <v>27</v>
      </c>
      <c r="C3555" t="s">
        <v>1230</v>
      </c>
      <c r="D3555" t="s">
        <v>4592</v>
      </c>
      <c r="E3555">
        <v>1</v>
      </c>
      <c r="F3555">
        <v>140</v>
      </c>
      <c r="G3555">
        <v>74</v>
      </c>
    </row>
    <row r="3556" spans="1:7" x14ac:dyDescent="0.3">
      <c r="A3556" t="s">
        <v>16</v>
      </c>
      <c r="B3556" t="s">
        <v>27</v>
      </c>
      <c r="C3556" t="s">
        <v>1230</v>
      </c>
      <c r="D3556" t="s">
        <v>4592</v>
      </c>
      <c r="E3556">
        <v>2</v>
      </c>
      <c r="F3556">
        <v>140</v>
      </c>
      <c r="G3556">
        <v>72</v>
      </c>
    </row>
    <row r="3557" spans="1:7" x14ac:dyDescent="0.3">
      <c r="A3557" t="s">
        <v>16</v>
      </c>
      <c r="B3557" t="s">
        <v>27</v>
      </c>
      <c r="C3557" t="s">
        <v>1209</v>
      </c>
      <c r="D3557" t="s">
        <v>4593</v>
      </c>
      <c r="E3557">
        <v>1</v>
      </c>
      <c r="F3557">
        <v>1590</v>
      </c>
      <c r="G3557">
        <v>655</v>
      </c>
    </row>
    <row r="3558" spans="1:7" x14ac:dyDescent="0.3">
      <c r="A3558" t="s">
        <v>16</v>
      </c>
      <c r="B3558" t="s">
        <v>27</v>
      </c>
      <c r="C3558" t="s">
        <v>1209</v>
      </c>
      <c r="D3558" t="s">
        <v>4593</v>
      </c>
      <c r="E3558">
        <v>2</v>
      </c>
      <c r="F3558">
        <v>1590</v>
      </c>
      <c r="G3558">
        <v>624</v>
      </c>
    </row>
    <row r="3559" spans="1:7" x14ac:dyDescent="0.3">
      <c r="A3559" t="s">
        <v>16</v>
      </c>
      <c r="B3559" t="s">
        <v>27</v>
      </c>
      <c r="C3559" t="s">
        <v>1203</v>
      </c>
      <c r="D3559" t="s">
        <v>4594</v>
      </c>
      <c r="E3559">
        <v>1</v>
      </c>
      <c r="F3559">
        <v>176</v>
      </c>
      <c r="G3559">
        <v>72</v>
      </c>
    </row>
    <row r="3560" spans="1:7" x14ac:dyDescent="0.3">
      <c r="A3560" t="s">
        <v>16</v>
      </c>
      <c r="B3560" t="s">
        <v>27</v>
      </c>
      <c r="C3560" t="s">
        <v>1203</v>
      </c>
      <c r="D3560" t="s">
        <v>4594</v>
      </c>
      <c r="E3560">
        <v>2</v>
      </c>
      <c r="F3560">
        <v>176</v>
      </c>
      <c r="G3560">
        <v>62</v>
      </c>
    </row>
    <row r="3561" spans="1:7" x14ac:dyDescent="0.3">
      <c r="A3561" t="s">
        <v>16</v>
      </c>
      <c r="B3561" t="s">
        <v>27</v>
      </c>
      <c r="C3561" t="s">
        <v>1221</v>
      </c>
      <c r="D3561" t="s">
        <v>4595</v>
      </c>
      <c r="E3561">
        <v>1</v>
      </c>
      <c r="F3561">
        <v>1358</v>
      </c>
      <c r="G3561">
        <v>628</v>
      </c>
    </row>
    <row r="3562" spans="1:7" x14ac:dyDescent="0.3">
      <c r="A3562" t="s">
        <v>16</v>
      </c>
      <c r="B3562" t="s">
        <v>27</v>
      </c>
      <c r="C3562" t="s">
        <v>1221</v>
      </c>
      <c r="D3562" t="s">
        <v>4595</v>
      </c>
      <c r="E3562">
        <v>2</v>
      </c>
      <c r="F3562">
        <v>1358</v>
      </c>
      <c r="G3562">
        <v>585</v>
      </c>
    </row>
    <row r="3563" spans="1:7" x14ac:dyDescent="0.3">
      <c r="A3563" t="s">
        <v>16</v>
      </c>
      <c r="B3563" t="s">
        <v>27</v>
      </c>
      <c r="C3563" t="s">
        <v>27</v>
      </c>
      <c r="D3563" t="s">
        <v>4596</v>
      </c>
      <c r="E3563">
        <v>1</v>
      </c>
      <c r="F3563">
        <v>12681</v>
      </c>
      <c r="G3563">
        <v>5139</v>
      </c>
    </row>
    <row r="3564" spans="1:7" x14ac:dyDescent="0.3">
      <c r="A3564" t="s">
        <v>16</v>
      </c>
      <c r="B3564" t="s">
        <v>27</v>
      </c>
      <c r="C3564" t="s">
        <v>27</v>
      </c>
      <c r="D3564" t="s">
        <v>4596</v>
      </c>
      <c r="E3564">
        <v>2</v>
      </c>
      <c r="F3564">
        <v>12681</v>
      </c>
      <c r="G3564">
        <v>4804</v>
      </c>
    </row>
    <row r="3565" spans="1:7" x14ac:dyDescent="0.3">
      <c r="A3565" t="s">
        <v>16</v>
      </c>
      <c r="B3565" t="s">
        <v>27</v>
      </c>
      <c r="C3565" t="s">
        <v>1229</v>
      </c>
      <c r="D3565" t="s">
        <v>4597</v>
      </c>
      <c r="E3565">
        <v>1</v>
      </c>
      <c r="F3565">
        <v>1192</v>
      </c>
      <c r="G3565">
        <v>614</v>
      </c>
    </row>
    <row r="3566" spans="1:7" x14ac:dyDescent="0.3">
      <c r="A3566" t="s">
        <v>16</v>
      </c>
      <c r="B3566" t="s">
        <v>27</v>
      </c>
      <c r="C3566" t="s">
        <v>1229</v>
      </c>
      <c r="D3566" t="s">
        <v>4597</v>
      </c>
      <c r="E3566">
        <v>2</v>
      </c>
      <c r="F3566">
        <v>1192</v>
      </c>
      <c r="G3566">
        <v>570</v>
      </c>
    </row>
    <row r="3567" spans="1:7" x14ac:dyDescent="0.3">
      <c r="A3567" t="s">
        <v>16</v>
      </c>
      <c r="B3567" t="s">
        <v>27</v>
      </c>
      <c r="C3567" t="s">
        <v>1226</v>
      </c>
      <c r="D3567" t="s">
        <v>4598</v>
      </c>
      <c r="E3567">
        <v>1</v>
      </c>
      <c r="F3567">
        <v>2823</v>
      </c>
      <c r="G3567">
        <v>1408</v>
      </c>
    </row>
    <row r="3568" spans="1:7" x14ac:dyDescent="0.3">
      <c r="A3568" t="s">
        <v>16</v>
      </c>
      <c r="B3568" t="s">
        <v>27</v>
      </c>
      <c r="C3568" t="s">
        <v>1226</v>
      </c>
      <c r="D3568" t="s">
        <v>4598</v>
      </c>
      <c r="E3568">
        <v>2</v>
      </c>
      <c r="F3568">
        <v>2823</v>
      </c>
      <c r="G3568">
        <v>1332</v>
      </c>
    </row>
    <row r="3569" spans="1:7" x14ac:dyDescent="0.3">
      <c r="A3569" t="s">
        <v>16</v>
      </c>
      <c r="B3569" t="s">
        <v>27</v>
      </c>
      <c r="C3569" t="s">
        <v>1208</v>
      </c>
      <c r="D3569" t="s">
        <v>4599</v>
      </c>
      <c r="E3569">
        <v>1</v>
      </c>
      <c r="F3569">
        <v>587</v>
      </c>
      <c r="G3569">
        <v>243</v>
      </c>
    </row>
    <row r="3570" spans="1:7" x14ac:dyDescent="0.3">
      <c r="A3570" t="s">
        <v>16</v>
      </c>
      <c r="B3570" t="s">
        <v>27</v>
      </c>
      <c r="C3570" t="s">
        <v>1208</v>
      </c>
      <c r="D3570" t="s">
        <v>4599</v>
      </c>
      <c r="E3570">
        <v>2</v>
      </c>
      <c r="F3570">
        <v>587</v>
      </c>
      <c r="G3570">
        <v>221</v>
      </c>
    </row>
    <row r="3571" spans="1:7" x14ac:dyDescent="0.3">
      <c r="A3571" t="s">
        <v>16</v>
      </c>
      <c r="B3571" t="s">
        <v>27</v>
      </c>
      <c r="C3571" t="s">
        <v>1202</v>
      </c>
      <c r="D3571" t="s">
        <v>4600</v>
      </c>
      <c r="E3571">
        <v>1</v>
      </c>
      <c r="F3571">
        <v>313</v>
      </c>
      <c r="G3571">
        <v>131</v>
      </c>
    </row>
    <row r="3572" spans="1:7" x14ac:dyDescent="0.3">
      <c r="A3572" t="s">
        <v>16</v>
      </c>
      <c r="B3572" t="s">
        <v>27</v>
      </c>
      <c r="C3572" t="s">
        <v>1202</v>
      </c>
      <c r="D3572" t="s">
        <v>4600</v>
      </c>
      <c r="E3572">
        <v>2</v>
      </c>
      <c r="F3572">
        <v>313</v>
      </c>
      <c r="G3572">
        <v>116</v>
      </c>
    </row>
    <row r="3573" spans="1:7" x14ac:dyDescent="0.3">
      <c r="A3573" t="s">
        <v>16</v>
      </c>
      <c r="B3573" t="s">
        <v>27</v>
      </c>
      <c r="C3573" t="s">
        <v>1198</v>
      </c>
      <c r="D3573" t="s">
        <v>4601</v>
      </c>
      <c r="E3573">
        <v>1</v>
      </c>
      <c r="F3573">
        <v>1556</v>
      </c>
      <c r="G3573">
        <v>592</v>
      </c>
    </row>
    <row r="3574" spans="1:7" x14ac:dyDescent="0.3">
      <c r="A3574" t="s">
        <v>16</v>
      </c>
      <c r="B3574" t="s">
        <v>27</v>
      </c>
      <c r="C3574" t="s">
        <v>1198</v>
      </c>
      <c r="D3574" t="s">
        <v>4601</v>
      </c>
      <c r="E3574">
        <v>2</v>
      </c>
      <c r="F3574">
        <v>1556</v>
      </c>
      <c r="G3574">
        <v>524</v>
      </c>
    </row>
    <row r="3575" spans="1:7" x14ac:dyDescent="0.3">
      <c r="A3575" t="s">
        <v>16</v>
      </c>
      <c r="B3575" t="s">
        <v>27</v>
      </c>
      <c r="C3575" t="s">
        <v>1222</v>
      </c>
      <c r="D3575" t="s">
        <v>4602</v>
      </c>
      <c r="E3575">
        <v>1</v>
      </c>
      <c r="F3575">
        <v>526</v>
      </c>
      <c r="G3575">
        <v>242</v>
      </c>
    </row>
    <row r="3576" spans="1:7" x14ac:dyDescent="0.3">
      <c r="A3576" t="s">
        <v>16</v>
      </c>
      <c r="B3576" t="s">
        <v>27</v>
      </c>
      <c r="C3576" t="s">
        <v>1222</v>
      </c>
      <c r="D3576" t="s">
        <v>4602</v>
      </c>
      <c r="E3576">
        <v>2</v>
      </c>
      <c r="F3576">
        <v>526</v>
      </c>
      <c r="G3576">
        <v>231</v>
      </c>
    </row>
    <row r="3577" spans="1:7" x14ac:dyDescent="0.3">
      <c r="A3577" t="s">
        <v>16</v>
      </c>
      <c r="B3577" t="s">
        <v>27</v>
      </c>
      <c r="C3577" t="s">
        <v>1192</v>
      </c>
      <c r="D3577" t="s">
        <v>4603</v>
      </c>
      <c r="E3577">
        <v>1</v>
      </c>
      <c r="F3577">
        <v>476</v>
      </c>
      <c r="G3577">
        <v>137</v>
      </c>
    </row>
    <row r="3578" spans="1:7" x14ac:dyDescent="0.3">
      <c r="A3578" t="s">
        <v>16</v>
      </c>
      <c r="B3578" t="s">
        <v>27</v>
      </c>
      <c r="C3578" t="s">
        <v>1192</v>
      </c>
      <c r="D3578" t="s">
        <v>4603</v>
      </c>
      <c r="E3578">
        <v>2</v>
      </c>
      <c r="F3578">
        <v>476</v>
      </c>
      <c r="G3578">
        <v>120</v>
      </c>
    </row>
    <row r="3579" spans="1:7" x14ac:dyDescent="0.3">
      <c r="A3579" t="s">
        <v>16</v>
      </c>
      <c r="B3579" t="s">
        <v>27</v>
      </c>
      <c r="C3579" t="s">
        <v>1223</v>
      </c>
      <c r="D3579" t="s">
        <v>4604</v>
      </c>
      <c r="E3579">
        <v>1</v>
      </c>
      <c r="F3579">
        <v>645</v>
      </c>
      <c r="G3579">
        <v>303</v>
      </c>
    </row>
    <row r="3580" spans="1:7" x14ac:dyDescent="0.3">
      <c r="A3580" t="s">
        <v>16</v>
      </c>
      <c r="B3580" t="s">
        <v>27</v>
      </c>
      <c r="C3580" t="s">
        <v>1223</v>
      </c>
      <c r="D3580" t="s">
        <v>4604</v>
      </c>
      <c r="E3580">
        <v>2</v>
      </c>
      <c r="F3580">
        <v>645</v>
      </c>
      <c r="G3580">
        <v>284</v>
      </c>
    </row>
    <row r="3581" spans="1:7" x14ac:dyDescent="0.3">
      <c r="A3581" t="s">
        <v>16</v>
      </c>
      <c r="B3581" t="s">
        <v>27</v>
      </c>
      <c r="C3581" t="s">
        <v>1218</v>
      </c>
      <c r="D3581" t="s">
        <v>4605</v>
      </c>
      <c r="E3581">
        <v>1</v>
      </c>
      <c r="F3581">
        <v>118</v>
      </c>
      <c r="G3581">
        <v>53</v>
      </c>
    </row>
    <row r="3582" spans="1:7" x14ac:dyDescent="0.3">
      <c r="A3582" t="s">
        <v>16</v>
      </c>
      <c r="B3582" t="s">
        <v>27</v>
      </c>
      <c r="C3582" t="s">
        <v>1218</v>
      </c>
      <c r="D3582" t="s">
        <v>4605</v>
      </c>
      <c r="E3582">
        <v>2</v>
      </c>
      <c r="F3582">
        <v>118</v>
      </c>
      <c r="G3582">
        <v>49</v>
      </c>
    </row>
    <row r="3583" spans="1:7" x14ac:dyDescent="0.3">
      <c r="A3583" t="s">
        <v>16</v>
      </c>
      <c r="B3583" t="s">
        <v>28</v>
      </c>
      <c r="C3583" t="s">
        <v>1713</v>
      </c>
      <c r="D3583" t="s">
        <v>4606</v>
      </c>
      <c r="E3583">
        <v>1</v>
      </c>
      <c r="F3583">
        <v>3393</v>
      </c>
      <c r="G3583">
        <v>1561</v>
      </c>
    </row>
    <row r="3584" spans="1:7" x14ac:dyDescent="0.3">
      <c r="A3584" t="s">
        <v>16</v>
      </c>
      <c r="B3584" t="s">
        <v>28</v>
      </c>
      <c r="C3584" t="s">
        <v>1713</v>
      </c>
      <c r="D3584" t="s">
        <v>4606</v>
      </c>
      <c r="E3584">
        <v>2</v>
      </c>
      <c r="F3584">
        <v>3393</v>
      </c>
      <c r="G3584">
        <v>1443</v>
      </c>
    </row>
    <row r="3585" spans="1:7" x14ac:dyDescent="0.3">
      <c r="A3585" t="s">
        <v>16</v>
      </c>
      <c r="B3585" t="s">
        <v>28</v>
      </c>
      <c r="C3585" t="s">
        <v>1700</v>
      </c>
      <c r="D3585" t="s">
        <v>4607</v>
      </c>
      <c r="E3585">
        <v>1</v>
      </c>
      <c r="F3585">
        <v>43</v>
      </c>
      <c r="G3585">
        <v>13</v>
      </c>
    </row>
    <row r="3586" spans="1:7" x14ac:dyDescent="0.3">
      <c r="A3586" t="s">
        <v>16</v>
      </c>
      <c r="B3586" t="s">
        <v>28</v>
      </c>
      <c r="C3586" t="s">
        <v>1700</v>
      </c>
      <c r="D3586" t="s">
        <v>4607</v>
      </c>
      <c r="E3586">
        <v>2</v>
      </c>
      <c r="F3586">
        <v>43</v>
      </c>
      <c r="G3586">
        <v>13</v>
      </c>
    </row>
    <row r="3587" spans="1:7" x14ac:dyDescent="0.3">
      <c r="A3587" t="s">
        <v>16</v>
      </c>
      <c r="B3587" t="s">
        <v>28</v>
      </c>
      <c r="C3587" t="s">
        <v>1703</v>
      </c>
      <c r="D3587" t="s">
        <v>4608</v>
      </c>
      <c r="E3587">
        <v>1</v>
      </c>
      <c r="F3587">
        <v>158</v>
      </c>
      <c r="G3587">
        <v>64</v>
      </c>
    </row>
    <row r="3588" spans="1:7" x14ac:dyDescent="0.3">
      <c r="A3588" t="s">
        <v>16</v>
      </c>
      <c r="B3588" t="s">
        <v>28</v>
      </c>
      <c r="C3588" t="s">
        <v>1703</v>
      </c>
      <c r="D3588" t="s">
        <v>4608</v>
      </c>
      <c r="E3588">
        <v>2</v>
      </c>
      <c r="F3588">
        <v>158</v>
      </c>
      <c r="G3588">
        <v>59</v>
      </c>
    </row>
    <row r="3589" spans="1:7" x14ac:dyDescent="0.3">
      <c r="A3589" t="s">
        <v>16</v>
      </c>
      <c r="B3589" t="s">
        <v>28</v>
      </c>
      <c r="C3589" t="s">
        <v>1715</v>
      </c>
      <c r="D3589" t="s">
        <v>4609</v>
      </c>
      <c r="E3589">
        <v>1</v>
      </c>
      <c r="F3589">
        <v>1915</v>
      </c>
      <c r="G3589">
        <v>913</v>
      </c>
    </row>
    <row r="3590" spans="1:7" x14ac:dyDescent="0.3">
      <c r="A3590" t="s">
        <v>16</v>
      </c>
      <c r="B3590" t="s">
        <v>28</v>
      </c>
      <c r="C3590" t="s">
        <v>1715</v>
      </c>
      <c r="D3590" t="s">
        <v>4609</v>
      </c>
      <c r="E3590">
        <v>2</v>
      </c>
      <c r="F3590">
        <v>1915</v>
      </c>
      <c r="G3590">
        <v>861</v>
      </c>
    </row>
    <row r="3591" spans="1:7" x14ac:dyDescent="0.3">
      <c r="A3591" t="s">
        <v>16</v>
      </c>
      <c r="B3591" t="s">
        <v>28</v>
      </c>
      <c r="C3591" t="s">
        <v>1114</v>
      </c>
      <c r="D3591" t="s">
        <v>4610</v>
      </c>
      <c r="E3591">
        <v>1</v>
      </c>
      <c r="F3591">
        <v>219</v>
      </c>
      <c r="G3591">
        <v>91</v>
      </c>
    </row>
    <row r="3592" spans="1:7" x14ac:dyDescent="0.3">
      <c r="A3592" t="s">
        <v>16</v>
      </c>
      <c r="B3592" t="s">
        <v>28</v>
      </c>
      <c r="C3592" t="s">
        <v>1114</v>
      </c>
      <c r="D3592" t="s">
        <v>4610</v>
      </c>
      <c r="E3592">
        <v>2</v>
      </c>
      <c r="F3592">
        <v>219</v>
      </c>
      <c r="G3592">
        <v>87</v>
      </c>
    </row>
    <row r="3593" spans="1:7" x14ac:dyDescent="0.3">
      <c r="A3593" t="s">
        <v>16</v>
      </c>
      <c r="B3593" t="s">
        <v>28</v>
      </c>
      <c r="C3593" t="s">
        <v>1708</v>
      </c>
      <c r="D3593" t="s">
        <v>4611</v>
      </c>
      <c r="E3593">
        <v>1</v>
      </c>
      <c r="F3593">
        <v>264</v>
      </c>
      <c r="G3593">
        <v>107</v>
      </c>
    </row>
    <row r="3594" spans="1:7" x14ac:dyDescent="0.3">
      <c r="A3594" t="s">
        <v>16</v>
      </c>
      <c r="B3594" t="s">
        <v>28</v>
      </c>
      <c r="C3594" t="s">
        <v>1708</v>
      </c>
      <c r="D3594" t="s">
        <v>4611</v>
      </c>
      <c r="E3594">
        <v>2</v>
      </c>
      <c r="F3594">
        <v>264</v>
      </c>
      <c r="G3594">
        <v>105</v>
      </c>
    </row>
    <row r="3595" spans="1:7" x14ac:dyDescent="0.3">
      <c r="A3595" t="s">
        <v>16</v>
      </c>
      <c r="B3595" t="s">
        <v>28</v>
      </c>
      <c r="C3595" t="s">
        <v>1694</v>
      </c>
      <c r="D3595" t="s">
        <v>4612</v>
      </c>
      <c r="E3595">
        <v>1</v>
      </c>
      <c r="F3595">
        <v>58</v>
      </c>
      <c r="G3595">
        <v>8</v>
      </c>
    </row>
    <row r="3596" spans="1:7" x14ac:dyDescent="0.3">
      <c r="A3596" t="s">
        <v>16</v>
      </c>
      <c r="B3596" t="s">
        <v>28</v>
      </c>
      <c r="C3596" t="s">
        <v>1694</v>
      </c>
      <c r="D3596" t="s">
        <v>4612</v>
      </c>
      <c r="E3596">
        <v>2</v>
      </c>
      <c r="F3596">
        <v>58</v>
      </c>
      <c r="G3596">
        <v>4</v>
      </c>
    </row>
    <row r="3597" spans="1:7" x14ac:dyDescent="0.3">
      <c r="A3597" t="s">
        <v>16</v>
      </c>
      <c r="B3597" t="s">
        <v>28</v>
      </c>
      <c r="C3597" t="s">
        <v>1697</v>
      </c>
      <c r="D3597" t="s">
        <v>4613</v>
      </c>
      <c r="E3597">
        <v>1</v>
      </c>
      <c r="F3597">
        <v>62</v>
      </c>
      <c r="G3597">
        <v>17</v>
      </c>
    </row>
    <row r="3598" spans="1:7" x14ac:dyDescent="0.3">
      <c r="A3598" t="s">
        <v>16</v>
      </c>
      <c r="B3598" t="s">
        <v>28</v>
      </c>
      <c r="C3598" t="s">
        <v>1697</v>
      </c>
      <c r="D3598" t="s">
        <v>4613</v>
      </c>
      <c r="E3598">
        <v>2</v>
      </c>
      <c r="F3598">
        <v>62</v>
      </c>
      <c r="G3598">
        <v>17</v>
      </c>
    </row>
    <row r="3599" spans="1:7" x14ac:dyDescent="0.3">
      <c r="A3599" t="s">
        <v>16</v>
      </c>
      <c r="B3599" t="s">
        <v>28</v>
      </c>
      <c r="C3599" t="s">
        <v>1699</v>
      </c>
      <c r="D3599" t="s">
        <v>4614</v>
      </c>
      <c r="E3599">
        <v>1</v>
      </c>
      <c r="F3599">
        <v>536</v>
      </c>
      <c r="G3599">
        <v>164</v>
      </c>
    </row>
    <row r="3600" spans="1:7" x14ac:dyDescent="0.3">
      <c r="A3600" t="s">
        <v>16</v>
      </c>
      <c r="B3600" t="s">
        <v>28</v>
      </c>
      <c r="C3600" t="s">
        <v>1699</v>
      </c>
      <c r="D3600" t="s">
        <v>4614</v>
      </c>
      <c r="E3600">
        <v>2</v>
      </c>
      <c r="F3600">
        <v>536</v>
      </c>
      <c r="G3600">
        <v>146</v>
      </c>
    </row>
    <row r="3601" spans="1:7" x14ac:dyDescent="0.3">
      <c r="A3601" t="s">
        <v>16</v>
      </c>
      <c r="B3601" t="s">
        <v>28</v>
      </c>
      <c r="C3601" t="s">
        <v>1695</v>
      </c>
      <c r="D3601" t="s">
        <v>4615</v>
      </c>
      <c r="E3601">
        <v>1</v>
      </c>
      <c r="F3601">
        <v>499</v>
      </c>
      <c r="G3601">
        <v>142</v>
      </c>
    </row>
    <row r="3602" spans="1:7" x14ac:dyDescent="0.3">
      <c r="A3602" t="s">
        <v>16</v>
      </c>
      <c r="B3602" t="s">
        <v>28</v>
      </c>
      <c r="C3602" t="s">
        <v>1695</v>
      </c>
      <c r="D3602" t="s">
        <v>4615</v>
      </c>
      <c r="E3602">
        <v>2</v>
      </c>
      <c r="F3602">
        <v>499</v>
      </c>
      <c r="G3602">
        <v>125</v>
      </c>
    </row>
    <row r="3603" spans="1:7" x14ac:dyDescent="0.3">
      <c r="A3603" t="s">
        <v>16</v>
      </c>
      <c r="B3603" t="s">
        <v>28</v>
      </c>
      <c r="C3603" t="s">
        <v>1718</v>
      </c>
      <c r="D3603" t="s">
        <v>4616</v>
      </c>
      <c r="E3603">
        <v>1</v>
      </c>
      <c r="F3603">
        <v>66</v>
      </c>
      <c r="G3603">
        <v>32</v>
      </c>
    </row>
    <row r="3604" spans="1:7" x14ac:dyDescent="0.3">
      <c r="A3604" t="s">
        <v>16</v>
      </c>
      <c r="B3604" t="s">
        <v>28</v>
      </c>
      <c r="C3604" t="s">
        <v>1718</v>
      </c>
      <c r="D3604" t="s">
        <v>4616</v>
      </c>
      <c r="E3604">
        <v>2</v>
      </c>
      <c r="F3604">
        <v>66</v>
      </c>
      <c r="G3604">
        <v>30</v>
      </c>
    </row>
    <row r="3605" spans="1:7" x14ac:dyDescent="0.3">
      <c r="A3605" t="s">
        <v>16</v>
      </c>
      <c r="B3605" t="s">
        <v>28</v>
      </c>
      <c r="C3605" t="s">
        <v>1721</v>
      </c>
      <c r="D3605" t="s">
        <v>4617</v>
      </c>
      <c r="E3605">
        <v>1</v>
      </c>
      <c r="F3605">
        <v>536</v>
      </c>
      <c r="G3605">
        <v>274</v>
      </c>
    </row>
    <row r="3606" spans="1:7" x14ac:dyDescent="0.3">
      <c r="A3606" t="s">
        <v>16</v>
      </c>
      <c r="B3606" t="s">
        <v>28</v>
      </c>
      <c r="C3606" t="s">
        <v>1721</v>
      </c>
      <c r="D3606" t="s">
        <v>4617</v>
      </c>
      <c r="E3606">
        <v>2</v>
      </c>
      <c r="F3606">
        <v>536</v>
      </c>
      <c r="G3606">
        <v>255</v>
      </c>
    </row>
    <row r="3607" spans="1:7" x14ac:dyDescent="0.3">
      <c r="A3607" t="s">
        <v>16</v>
      </c>
      <c r="B3607" t="s">
        <v>28</v>
      </c>
      <c r="C3607" t="s">
        <v>1723</v>
      </c>
      <c r="D3607" t="s">
        <v>4618</v>
      </c>
      <c r="E3607">
        <v>1</v>
      </c>
      <c r="F3607">
        <v>252</v>
      </c>
      <c r="G3607">
        <v>129</v>
      </c>
    </row>
    <row r="3608" spans="1:7" x14ac:dyDescent="0.3">
      <c r="A3608" t="s">
        <v>16</v>
      </c>
      <c r="B3608" t="s">
        <v>28</v>
      </c>
      <c r="C3608" t="s">
        <v>1723</v>
      </c>
      <c r="D3608" t="s">
        <v>4618</v>
      </c>
      <c r="E3608">
        <v>2</v>
      </c>
      <c r="F3608">
        <v>252</v>
      </c>
      <c r="G3608">
        <v>122</v>
      </c>
    </row>
    <row r="3609" spans="1:7" x14ac:dyDescent="0.3">
      <c r="A3609" t="s">
        <v>16</v>
      </c>
      <c r="B3609" t="s">
        <v>28</v>
      </c>
      <c r="C3609" t="s">
        <v>1725</v>
      </c>
      <c r="D3609" t="s">
        <v>4619</v>
      </c>
      <c r="E3609">
        <v>1</v>
      </c>
      <c r="F3609">
        <v>83</v>
      </c>
      <c r="G3609">
        <v>55</v>
      </c>
    </row>
    <row r="3610" spans="1:7" x14ac:dyDescent="0.3">
      <c r="A3610" t="s">
        <v>16</v>
      </c>
      <c r="B3610" t="s">
        <v>28</v>
      </c>
      <c r="C3610" t="s">
        <v>1725</v>
      </c>
      <c r="D3610" t="s">
        <v>4619</v>
      </c>
      <c r="E3610">
        <v>2</v>
      </c>
      <c r="F3610">
        <v>83</v>
      </c>
      <c r="G3610">
        <v>50</v>
      </c>
    </row>
    <row r="3611" spans="1:7" x14ac:dyDescent="0.3">
      <c r="A3611" t="s">
        <v>16</v>
      </c>
      <c r="B3611" t="s">
        <v>28</v>
      </c>
      <c r="C3611" t="s">
        <v>1722</v>
      </c>
      <c r="D3611" t="s">
        <v>4620</v>
      </c>
      <c r="E3611">
        <v>1</v>
      </c>
      <c r="F3611">
        <v>252</v>
      </c>
      <c r="G3611">
        <v>126</v>
      </c>
    </row>
    <row r="3612" spans="1:7" x14ac:dyDescent="0.3">
      <c r="A3612" t="s">
        <v>16</v>
      </c>
      <c r="B3612" t="s">
        <v>28</v>
      </c>
      <c r="C3612" t="s">
        <v>1722</v>
      </c>
      <c r="D3612" t="s">
        <v>4620</v>
      </c>
      <c r="E3612">
        <v>2</v>
      </c>
      <c r="F3612">
        <v>252</v>
      </c>
      <c r="G3612">
        <v>122</v>
      </c>
    </row>
    <row r="3613" spans="1:7" x14ac:dyDescent="0.3">
      <c r="A3613" t="s">
        <v>16</v>
      </c>
      <c r="B3613" t="s">
        <v>28</v>
      </c>
      <c r="C3613" t="s">
        <v>1724</v>
      </c>
      <c r="D3613" t="s">
        <v>4621</v>
      </c>
      <c r="E3613">
        <v>1</v>
      </c>
      <c r="F3613">
        <v>150</v>
      </c>
      <c r="G3613">
        <v>91</v>
      </c>
    </row>
    <row r="3614" spans="1:7" x14ac:dyDescent="0.3">
      <c r="A3614" t="s">
        <v>16</v>
      </c>
      <c r="B3614" t="s">
        <v>28</v>
      </c>
      <c r="C3614" t="s">
        <v>1724</v>
      </c>
      <c r="D3614" t="s">
        <v>4621</v>
      </c>
      <c r="E3614">
        <v>2</v>
      </c>
      <c r="F3614">
        <v>150</v>
      </c>
      <c r="G3614">
        <v>86</v>
      </c>
    </row>
    <row r="3615" spans="1:7" x14ac:dyDescent="0.3">
      <c r="A3615" t="s">
        <v>16</v>
      </c>
      <c r="B3615" t="s">
        <v>28</v>
      </c>
      <c r="C3615" t="s">
        <v>1714</v>
      </c>
      <c r="D3615" t="s">
        <v>4622</v>
      </c>
      <c r="E3615">
        <v>1</v>
      </c>
      <c r="F3615">
        <v>20</v>
      </c>
      <c r="G3615">
        <v>9</v>
      </c>
    </row>
    <row r="3616" spans="1:7" x14ac:dyDescent="0.3">
      <c r="A3616" t="s">
        <v>16</v>
      </c>
      <c r="B3616" t="s">
        <v>28</v>
      </c>
      <c r="C3616" t="s">
        <v>1714</v>
      </c>
      <c r="D3616" t="s">
        <v>4622</v>
      </c>
      <c r="E3616">
        <v>2</v>
      </c>
      <c r="F3616">
        <v>20</v>
      </c>
      <c r="G3616">
        <v>9</v>
      </c>
    </row>
    <row r="3617" spans="1:7" x14ac:dyDescent="0.3">
      <c r="A3617" t="s">
        <v>16</v>
      </c>
      <c r="B3617" t="s">
        <v>28</v>
      </c>
      <c r="C3617" t="s">
        <v>1716</v>
      </c>
      <c r="D3617" t="s">
        <v>4623</v>
      </c>
      <c r="E3617">
        <v>1</v>
      </c>
      <c r="F3617">
        <v>544</v>
      </c>
      <c r="G3617">
        <v>261</v>
      </c>
    </row>
    <row r="3618" spans="1:7" x14ac:dyDescent="0.3">
      <c r="A3618" t="s">
        <v>16</v>
      </c>
      <c r="B3618" t="s">
        <v>28</v>
      </c>
      <c r="C3618" t="s">
        <v>1716</v>
      </c>
      <c r="D3618" t="s">
        <v>4623</v>
      </c>
      <c r="E3618">
        <v>2</v>
      </c>
      <c r="F3618">
        <v>544</v>
      </c>
      <c r="G3618">
        <v>254</v>
      </c>
    </row>
    <row r="3619" spans="1:7" x14ac:dyDescent="0.3">
      <c r="A3619" t="s">
        <v>16</v>
      </c>
      <c r="B3619" t="s">
        <v>28</v>
      </c>
      <c r="C3619" t="s">
        <v>1719</v>
      </c>
      <c r="D3619" t="s">
        <v>4624</v>
      </c>
      <c r="E3619">
        <v>1</v>
      </c>
      <c r="F3619">
        <v>563</v>
      </c>
      <c r="G3619">
        <v>275</v>
      </c>
    </row>
    <row r="3620" spans="1:7" x14ac:dyDescent="0.3">
      <c r="A3620" t="s">
        <v>16</v>
      </c>
      <c r="B3620" t="s">
        <v>28</v>
      </c>
      <c r="C3620" t="s">
        <v>1719</v>
      </c>
      <c r="D3620" t="s">
        <v>4624</v>
      </c>
      <c r="E3620">
        <v>2</v>
      </c>
      <c r="F3620">
        <v>563</v>
      </c>
      <c r="G3620">
        <v>266</v>
      </c>
    </row>
    <row r="3621" spans="1:7" x14ac:dyDescent="0.3">
      <c r="A3621" t="s">
        <v>16</v>
      </c>
      <c r="B3621" t="s">
        <v>28</v>
      </c>
      <c r="C3621" t="s">
        <v>1696</v>
      </c>
      <c r="D3621" t="s">
        <v>4625</v>
      </c>
      <c r="E3621">
        <v>1</v>
      </c>
      <c r="F3621">
        <v>49</v>
      </c>
      <c r="G3621">
        <v>13</v>
      </c>
    </row>
    <row r="3622" spans="1:7" x14ac:dyDescent="0.3">
      <c r="A3622" t="s">
        <v>16</v>
      </c>
      <c r="B3622" t="s">
        <v>28</v>
      </c>
      <c r="C3622" t="s">
        <v>1696</v>
      </c>
      <c r="D3622" t="s">
        <v>4625</v>
      </c>
      <c r="E3622">
        <v>2</v>
      </c>
      <c r="F3622">
        <v>49</v>
      </c>
      <c r="G3622">
        <v>13</v>
      </c>
    </row>
    <row r="3623" spans="1:7" x14ac:dyDescent="0.3">
      <c r="A3623" t="s">
        <v>16</v>
      </c>
      <c r="B3623" t="s">
        <v>28</v>
      </c>
      <c r="C3623" t="s">
        <v>1709</v>
      </c>
      <c r="D3623" t="s">
        <v>4626</v>
      </c>
      <c r="E3623">
        <v>1</v>
      </c>
      <c r="F3623">
        <v>77</v>
      </c>
      <c r="G3623">
        <v>36</v>
      </c>
    </row>
    <row r="3624" spans="1:7" x14ac:dyDescent="0.3">
      <c r="A3624" t="s">
        <v>16</v>
      </c>
      <c r="B3624" t="s">
        <v>28</v>
      </c>
      <c r="C3624" t="s">
        <v>1709</v>
      </c>
      <c r="D3624" t="s">
        <v>4626</v>
      </c>
      <c r="E3624">
        <v>2</v>
      </c>
      <c r="F3624">
        <v>77</v>
      </c>
      <c r="G3624">
        <v>31</v>
      </c>
    </row>
    <row r="3625" spans="1:7" x14ac:dyDescent="0.3">
      <c r="A3625" t="s">
        <v>16</v>
      </c>
      <c r="B3625" t="s">
        <v>28</v>
      </c>
      <c r="C3625" t="s">
        <v>1706</v>
      </c>
      <c r="D3625" t="s">
        <v>4627</v>
      </c>
      <c r="E3625">
        <v>1</v>
      </c>
      <c r="F3625">
        <v>94</v>
      </c>
      <c r="G3625">
        <v>37</v>
      </c>
    </row>
    <row r="3626" spans="1:7" x14ac:dyDescent="0.3">
      <c r="A3626" t="s">
        <v>16</v>
      </c>
      <c r="B3626" t="s">
        <v>28</v>
      </c>
      <c r="C3626" t="s">
        <v>1706</v>
      </c>
      <c r="D3626" t="s">
        <v>4627</v>
      </c>
      <c r="E3626">
        <v>2</v>
      </c>
      <c r="F3626">
        <v>94</v>
      </c>
      <c r="G3626">
        <v>36</v>
      </c>
    </row>
    <row r="3627" spans="1:7" x14ac:dyDescent="0.3">
      <c r="A3627" t="s">
        <v>16</v>
      </c>
      <c r="B3627" t="s">
        <v>28</v>
      </c>
      <c r="C3627" t="s">
        <v>1705</v>
      </c>
      <c r="D3627" t="s">
        <v>4628</v>
      </c>
      <c r="E3627">
        <v>1</v>
      </c>
      <c r="F3627">
        <v>132</v>
      </c>
      <c r="G3627">
        <v>53</v>
      </c>
    </row>
    <row r="3628" spans="1:7" x14ac:dyDescent="0.3">
      <c r="A3628" t="s">
        <v>16</v>
      </c>
      <c r="B3628" t="s">
        <v>28</v>
      </c>
      <c r="C3628" t="s">
        <v>1705</v>
      </c>
      <c r="D3628" t="s">
        <v>4628</v>
      </c>
      <c r="E3628">
        <v>2</v>
      </c>
      <c r="F3628">
        <v>132</v>
      </c>
      <c r="G3628">
        <v>49</v>
      </c>
    </row>
    <row r="3629" spans="1:7" x14ac:dyDescent="0.3">
      <c r="A3629" t="s">
        <v>16</v>
      </c>
      <c r="B3629" t="s">
        <v>28</v>
      </c>
      <c r="C3629" t="s">
        <v>28</v>
      </c>
      <c r="D3629" t="s">
        <v>4629</v>
      </c>
      <c r="E3629">
        <v>1</v>
      </c>
      <c r="F3629">
        <v>19272</v>
      </c>
      <c r="G3629">
        <v>8418</v>
      </c>
    </row>
    <row r="3630" spans="1:7" x14ac:dyDescent="0.3">
      <c r="A3630" t="s">
        <v>16</v>
      </c>
      <c r="B3630" t="s">
        <v>28</v>
      </c>
      <c r="C3630" t="s">
        <v>28</v>
      </c>
      <c r="D3630" t="s">
        <v>4629</v>
      </c>
      <c r="E3630">
        <v>2</v>
      </c>
      <c r="F3630">
        <v>19272</v>
      </c>
      <c r="G3630">
        <v>7934</v>
      </c>
    </row>
    <row r="3631" spans="1:7" x14ac:dyDescent="0.3">
      <c r="A3631" t="s">
        <v>16</v>
      </c>
      <c r="B3631" t="s">
        <v>28</v>
      </c>
      <c r="C3631" t="s">
        <v>1704</v>
      </c>
      <c r="D3631" t="s">
        <v>4630</v>
      </c>
      <c r="E3631">
        <v>1</v>
      </c>
      <c r="F3631">
        <v>2414</v>
      </c>
      <c r="G3631">
        <v>958</v>
      </c>
    </row>
    <row r="3632" spans="1:7" x14ac:dyDescent="0.3">
      <c r="A3632" t="s">
        <v>16</v>
      </c>
      <c r="B3632" t="s">
        <v>28</v>
      </c>
      <c r="C3632" t="s">
        <v>1704</v>
      </c>
      <c r="D3632" t="s">
        <v>4630</v>
      </c>
      <c r="E3632">
        <v>2</v>
      </c>
      <c r="F3632">
        <v>2414</v>
      </c>
      <c r="G3632">
        <v>890</v>
      </c>
    </row>
    <row r="3633" spans="1:7" x14ac:dyDescent="0.3">
      <c r="A3633" t="s">
        <v>16</v>
      </c>
      <c r="B3633" t="s">
        <v>28</v>
      </c>
      <c r="C3633" t="s">
        <v>1720</v>
      </c>
      <c r="D3633" t="s">
        <v>4631</v>
      </c>
      <c r="E3633">
        <v>1</v>
      </c>
      <c r="F3633">
        <v>288</v>
      </c>
      <c r="G3633">
        <v>144</v>
      </c>
    </row>
    <row r="3634" spans="1:7" x14ac:dyDescent="0.3">
      <c r="A3634" t="s">
        <v>16</v>
      </c>
      <c r="B3634" t="s">
        <v>28</v>
      </c>
      <c r="C3634" t="s">
        <v>1720</v>
      </c>
      <c r="D3634" t="s">
        <v>4631</v>
      </c>
      <c r="E3634">
        <v>2</v>
      </c>
      <c r="F3634">
        <v>288</v>
      </c>
      <c r="G3634">
        <v>136</v>
      </c>
    </row>
    <row r="3635" spans="1:7" x14ac:dyDescent="0.3">
      <c r="A3635" t="s">
        <v>16</v>
      </c>
      <c r="B3635" t="s">
        <v>28</v>
      </c>
      <c r="C3635" t="s">
        <v>1702</v>
      </c>
      <c r="D3635" t="s">
        <v>4632</v>
      </c>
      <c r="E3635">
        <v>1</v>
      </c>
      <c r="F3635">
        <v>142</v>
      </c>
      <c r="G3635">
        <v>54</v>
      </c>
    </row>
    <row r="3636" spans="1:7" x14ac:dyDescent="0.3">
      <c r="A3636" t="s">
        <v>16</v>
      </c>
      <c r="B3636" t="s">
        <v>28</v>
      </c>
      <c r="C3636" t="s">
        <v>1702</v>
      </c>
      <c r="D3636" t="s">
        <v>4632</v>
      </c>
      <c r="E3636">
        <v>2</v>
      </c>
      <c r="F3636">
        <v>142</v>
      </c>
      <c r="G3636">
        <v>46</v>
      </c>
    </row>
    <row r="3637" spans="1:7" x14ac:dyDescent="0.3">
      <c r="A3637" t="s">
        <v>16</v>
      </c>
      <c r="B3637" t="s">
        <v>28</v>
      </c>
      <c r="C3637" t="s">
        <v>1698</v>
      </c>
      <c r="D3637" t="s">
        <v>4633</v>
      </c>
      <c r="E3637">
        <v>1</v>
      </c>
      <c r="F3637">
        <v>77</v>
      </c>
      <c r="G3637">
        <v>21</v>
      </c>
    </row>
    <row r="3638" spans="1:7" x14ac:dyDescent="0.3">
      <c r="A3638" t="s">
        <v>16</v>
      </c>
      <c r="B3638" t="s">
        <v>28</v>
      </c>
      <c r="C3638" t="s">
        <v>1698</v>
      </c>
      <c r="D3638" t="s">
        <v>4633</v>
      </c>
      <c r="E3638">
        <v>2</v>
      </c>
      <c r="F3638">
        <v>77</v>
      </c>
      <c r="G3638">
        <v>21</v>
      </c>
    </row>
    <row r="3639" spans="1:7" x14ac:dyDescent="0.3">
      <c r="A3639" t="s">
        <v>16</v>
      </c>
      <c r="B3639" t="s">
        <v>28</v>
      </c>
      <c r="C3639" t="s">
        <v>1717</v>
      </c>
      <c r="D3639" t="s">
        <v>4634</v>
      </c>
      <c r="E3639">
        <v>1</v>
      </c>
      <c r="F3639">
        <v>148</v>
      </c>
      <c r="G3639">
        <v>76</v>
      </c>
    </row>
    <row r="3640" spans="1:7" x14ac:dyDescent="0.3">
      <c r="A3640" t="s">
        <v>16</v>
      </c>
      <c r="B3640" t="s">
        <v>28</v>
      </c>
      <c r="C3640" t="s">
        <v>1717</v>
      </c>
      <c r="D3640" t="s">
        <v>4634</v>
      </c>
      <c r="E3640">
        <v>2</v>
      </c>
      <c r="F3640">
        <v>148</v>
      </c>
      <c r="G3640">
        <v>68</v>
      </c>
    </row>
    <row r="3641" spans="1:7" x14ac:dyDescent="0.3">
      <c r="A3641" t="s">
        <v>16</v>
      </c>
      <c r="B3641" t="s">
        <v>28</v>
      </c>
      <c r="C3641" t="s">
        <v>1701</v>
      </c>
      <c r="D3641" t="s">
        <v>4635</v>
      </c>
      <c r="E3641">
        <v>1</v>
      </c>
      <c r="F3641">
        <v>774</v>
      </c>
      <c r="G3641">
        <v>269</v>
      </c>
    </row>
    <row r="3642" spans="1:7" x14ac:dyDescent="0.3">
      <c r="A3642" t="s">
        <v>16</v>
      </c>
      <c r="B3642" t="s">
        <v>28</v>
      </c>
      <c r="C3642" t="s">
        <v>1701</v>
      </c>
      <c r="D3642" t="s">
        <v>4635</v>
      </c>
      <c r="E3642">
        <v>2</v>
      </c>
      <c r="F3642">
        <v>774</v>
      </c>
      <c r="G3642">
        <v>256</v>
      </c>
    </row>
    <row r="3643" spans="1:7" x14ac:dyDescent="0.3">
      <c r="A3643" t="s">
        <v>16</v>
      </c>
      <c r="B3643" t="s">
        <v>28</v>
      </c>
      <c r="C3643" t="s">
        <v>1712</v>
      </c>
      <c r="D3643" t="s">
        <v>4636</v>
      </c>
      <c r="E3643">
        <v>1</v>
      </c>
      <c r="F3643">
        <v>831</v>
      </c>
      <c r="G3643">
        <v>374</v>
      </c>
    </row>
    <row r="3644" spans="1:7" x14ac:dyDescent="0.3">
      <c r="A3644" t="s">
        <v>16</v>
      </c>
      <c r="B3644" t="s">
        <v>28</v>
      </c>
      <c r="C3644" t="s">
        <v>1712</v>
      </c>
      <c r="D3644" t="s">
        <v>4636</v>
      </c>
      <c r="E3644">
        <v>2</v>
      </c>
      <c r="F3644">
        <v>831</v>
      </c>
      <c r="G3644">
        <v>348</v>
      </c>
    </row>
    <row r="3645" spans="1:7" x14ac:dyDescent="0.3">
      <c r="A3645" t="s">
        <v>16</v>
      </c>
      <c r="B3645" t="s">
        <v>28</v>
      </c>
      <c r="C3645" t="s">
        <v>1707</v>
      </c>
      <c r="D3645" t="s">
        <v>4637</v>
      </c>
      <c r="E3645">
        <v>1</v>
      </c>
      <c r="F3645">
        <v>240</v>
      </c>
      <c r="G3645">
        <v>96</v>
      </c>
    </row>
    <row r="3646" spans="1:7" x14ac:dyDescent="0.3">
      <c r="A3646" t="s">
        <v>16</v>
      </c>
      <c r="B3646" t="s">
        <v>28</v>
      </c>
      <c r="C3646" t="s">
        <v>1707</v>
      </c>
      <c r="D3646" t="s">
        <v>4637</v>
      </c>
      <c r="E3646">
        <v>2</v>
      </c>
      <c r="F3646">
        <v>240</v>
      </c>
      <c r="G3646">
        <v>91</v>
      </c>
    </row>
    <row r="3647" spans="1:7" x14ac:dyDescent="0.3">
      <c r="A3647" t="s">
        <v>16</v>
      </c>
      <c r="B3647" t="s">
        <v>28</v>
      </c>
      <c r="C3647" t="s">
        <v>1711</v>
      </c>
      <c r="D3647" t="s">
        <v>4638</v>
      </c>
      <c r="E3647">
        <v>1</v>
      </c>
      <c r="F3647">
        <v>289</v>
      </c>
      <c r="G3647">
        <v>132</v>
      </c>
    </row>
    <row r="3648" spans="1:7" x14ac:dyDescent="0.3">
      <c r="A3648" t="s">
        <v>16</v>
      </c>
      <c r="B3648" t="s">
        <v>28</v>
      </c>
      <c r="C3648" t="s">
        <v>1711</v>
      </c>
      <c r="D3648" t="s">
        <v>4638</v>
      </c>
      <c r="E3648">
        <v>2</v>
      </c>
      <c r="F3648">
        <v>289</v>
      </c>
      <c r="G3648">
        <v>120</v>
      </c>
    </row>
    <row r="3649" spans="1:7" x14ac:dyDescent="0.3">
      <c r="A3649" t="s">
        <v>16</v>
      </c>
      <c r="B3649" t="s">
        <v>28</v>
      </c>
      <c r="C3649" t="s">
        <v>1710</v>
      </c>
      <c r="D3649" t="s">
        <v>4639</v>
      </c>
      <c r="E3649">
        <v>1</v>
      </c>
      <c r="F3649">
        <v>1277</v>
      </c>
      <c r="G3649">
        <v>554</v>
      </c>
    </row>
    <row r="3650" spans="1:7" x14ac:dyDescent="0.3">
      <c r="A3650" t="s">
        <v>16</v>
      </c>
      <c r="B3650" t="s">
        <v>28</v>
      </c>
      <c r="C3650" t="s">
        <v>1710</v>
      </c>
      <c r="D3650" t="s">
        <v>4639</v>
      </c>
      <c r="E3650">
        <v>2</v>
      </c>
      <c r="F3650">
        <v>1277</v>
      </c>
      <c r="G3650">
        <v>529</v>
      </c>
    </row>
    <row r="3651" spans="1:7" x14ac:dyDescent="0.3">
      <c r="A3651" t="s">
        <v>16</v>
      </c>
      <c r="B3651" t="s">
        <v>29</v>
      </c>
      <c r="C3651" t="s">
        <v>276</v>
      </c>
      <c r="D3651" t="s">
        <v>4640</v>
      </c>
      <c r="E3651">
        <v>1</v>
      </c>
      <c r="F3651">
        <v>1363</v>
      </c>
      <c r="G3651">
        <v>396</v>
      </c>
    </row>
    <row r="3652" spans="1:7" x14ac:dyDescent="0.3">
      <c r="A3652" t="s">
        <v>16</v>
      </c>
      <c r="B3652" t="s">
        <v>29</v>
      </c>
      <c r="C3652" t="s">
        <v>276</v>
      </c>
      <c r="D3652" t="s">
        <v>4640</v>
      </c>
      <c r="E3652">
        <v>2</v>
      </c>
      <c r="F3652">
        <v>1363</v>
      </c>
      <c r="G3652">
        <v>336</v>
      </c>
    </row>
    <row r="3653" spans="1:7" x14ac:dyDescent="0.3">
      <c r="A3653" t="s">
        <v>16</v>
      </c>
      <c r="B3653" t="s">
        <v>29</v>
      </c>
      <c r="C3653" t="s">
        <v>285</v>
      </c>
      <c r="D3653" t="s">
        <v>4641</v>
      </c>
      <c r="E3653">
        <v>1</v>
      </c>
      <c r="F3653">
        <v>227</v>
      </c>
      <c r="G3653">
        <v>87</v>
      </c>
    </row>
    <row r="3654" spans="1:7" x14ac:dyDescent="0.3">
      <c r="A3654" t="s">
        <v>16</v>
      </c>
      <c r="B3654" t="s">
        <v>29</v>
      </c>
      <c r="C3654" t="s">
        <v>285</v>
      </c>
      <c r="D3654" t="s">
        <v>4641</v>
      </c>
      <c r="E3654">
        <v>2</v>
      </c>
      <c r="F3654">
        <v>227</v>
      </c>
      <c r="G3654">
        <v>72</v>
      </c>
    </row>
    <row r="3655" spans="1:7" x14ac:dyDescent="0.3">
      <c r="A3655" t="s">
        <v>16</v>
      </c>
      <c r="B3655" t="s">
        <v>29</v>
      </c>
      <c r="C3655" t="s">
        <v>305</v>
      </c>
      <c r="D3655" t="s">
        <v>4642</v>
      </c>
      <c r="E3655">
        <v>1</v>
      </c>
      <c r="F3655">
        <v>447</v>
      </c>
      <c r="G3655">
        <v>214</v>
      </c>
    </row>
    <row r="3656" spans="1:7" x14ac:dyDescent="0.3">
      <c r="A3656" t="s">
        <v>16</v>
      </c>
      <c r="B3656" t="s">
        <v>29</v>
      </c>
      <c r="C3656" t="s">
        <v>305</v>
      </c>
      <c r="D3656" t="s">
        <v>4642</v>
      </c>
      <c r="E3656">
        <v>2</v>
      </c>
      <c r="F3656">
        <v>447</v>
      </c>
      <c r="G3656">
        <v>203</v>
      </c>
    </row>
    <row r="3657" spans="1:7" x14ac:dyDescent="0.3">
      <c r="A3657" t="s">
        <v>16</v>
      </c>
      <c r="B3657" t="s">
        <v>29</v>
      </c>
      <c r="C3657" t="s">
        <v>288</v>
      </c>
      <c r="D3657" t="s">
        <v>4643</v>
      </c>
      <c r="E3657">
        <v>1</v>
      </c>
      <c r="F3657">
        <v>66</v>
      </c>
      <c r="G3657">
        <v>25</v>
      </c>
    </row>
    <row r="3658" spans="1:7" x14ac:dyDescent="0.3">
      <c r="A3658" t="s">
        <v>16</v>
      </c>
      <c r="B3658" t="s">
        <v>29</v>
      </c>
      <c r="C3658" t="s">
        <v>288</v>
      </c>
      <c r="D3658" t="s">
        <v>4643</v>
      </c>
      <c r="E3658">
        <v>2</v>
      </c>
      <c r="F3658">
        <v>66</v>
      </c>
      <c r="G3658">
        <v>24</v>
      </c>
    </row>
    <row r="3659" spans="1:7" x14ac:dyDescent="0.3">
      <c r="A3659" t="s">
        <v>16</v>
      </c>
      <c r="B3659" t="s">
        <v>29</v>
      </c>
      <c r="C3659" t="s">
        <v>284</v>
      </c>
      <c r="D3659" t="s">
        <v>4644</v>
      </c>
      <c r="E3659">
        <v>1</v>
      </c>
      <c r="F3659">
        <v>631</v>
      </c>
      <c r="G3659">
        <v>223</v>
      </c>
    </row>
    <row r="3660" spans="1:7" x14ac:dyDescent="0.3">
      <c r="A3660" t="s">
        <v>16</v>
      </c>
      <c r="B3660" t="s">
        <v>29</v>
      </c>
      <c r="C3660" t="s">
        <v>284</v>
      </c>
      <c r="D3660" t="s">
        <v>4644</v>
      </c>
      <c r="E3660">
        <v>2</v>
      </c>
      <c r="F3660">
        <v>631</v>
      </c>
      <c r="G3660">
        <v>199</v>
      </c>
    </row>
    <row r="3661" spans="1:7" x14ac:dyDescent="0.3">
      <c r="A3661" t="s">
        <v>16</v>
      </c>
      <c r="B3661" t="s">
        <v>29</v>
      </c>
      <c r="C3661" t="s">
        <v>291</v>
      </c>
      <c r="D3661" t="s">
        <v>4645</v>
      </c>
      <c r="E3661">
        <v>1</v>
      </c>
      <c r="F3661">
        <v>1433</v>
      </c>
      <c r="G3661">
        <v>575</v>
      </c>
    </row>
    <row r="3662" spans="1:7" x14ac:dyDescent="0.3">
      <c r="A3662" t="s">
        <v>16</v>
      </c>
      <c r="B3662" t="s">
        <v>29</v>
      </c>
      <c r="C3662" t="s">
        <v>291</v>
      </c>
      <c r="D3662" t="s">
        <v>4645</v>
      </c>
      <c r="E3662">
        <v>2</v>
      </c>
      <c r="F3662">
        <v>1433</v>
      </c>
      <c r="G3662">
        <v>540</v>
      </c>
    </row>
    <row r="3663" spans="1:7" x14ac:dyDescent="0.3">
      <c r="A3663" t="s">
        <v>16</v>
      </c>
      <c r="B3663" t="s">
        <v>29</v>
      </c>
      <c r="C3663" t="s">
        <v>294</v>
      </c>
      <c r="D3663" t="s">
        <v>4646</v>
      </c>
      <c r="E3663">
        <v>1</v>
      </c>
      <c r="F3663">
        <v>187</v>
      </c>
      <c r="G3663">
        <v>76</v>
      </c>
    </row>
    <row r="3664" spans="1:7" x14ac:dyDescent="0.3">
      <c r="A3664" t="s">
        <v>16</v>
      </c>
      <c r="B3664" t="s">
        <v>29</v>
      </c>
      <c r="C3664" t="s">
        <v>294</v>
      </c>
      <c r="D3664" t="s">
        <v>4646</v>
      </c>
      <c r="E3664">
        <v>2</v>
      </c>
      <c r="F3664">
        <v>187</v>
      </c>
      <c r="G3664">
        <v>72</v>
      </c>
    </row>
    <row r="3665" spans="1:7" x14ac:dyDescent="0.3">
      <c r="A3665" t="s">
        <v>16</v>
      </c>
      <c r="B3665" t="s">
        <v>29</v>
      </c>
      <c r="C3665" t="s">
        <v>293</v>
      </c>
      <c r="D3665" t="s">
        <v>4647</v>
      </c>
      <c r="E3665">
        <v>1</v>
      </c>
      <c r="F3665">
        <v>499</v>
      </c>
      <c r="G3665">
        <v>200</v>
      </c>
    </row>
    <row r="3666" spans="1:7" x14ac:dyDescent="0.3">
      <c r="A3666" t="s">
        <v>16</v>
      </c>
      <c r="B3666" t="s">
        <v>29</v>
      </c>
      <c r="C3666" t="s">
        <v>293</v>
      </c>
      <c r="D3666" t="s">
        <v>4647</v>
      </c>
      <c r="E3666">
        <v>2</v>
      </c>
      <c r="F3666">
        <v>499</v>
      </c>
      <c r="G3666">
        <v>185</v>
      </c>
    </row>
    <row r="3667" spans="1:7" x14ac:dyDescent="0.3">
      <c r="A3667" t="s">
        <v>16</v>
      </c>
      <c r="B3667" t="s">
        <v>29</v>
      </c>
      <c r="C3667" t="s">
        <v>303</v>
      </c>
      <c r="D3667" t="s">
        <v>4648</v>
      </c>
      <c r="E3667">
        <v>1</v>
      </c>
      <c r="F3667">
        <v>985</v>
      </c>
      <c r="G3667">
        <v>443</v>
      </c>
    </row>
    <row r="3668" spans="1:7" x14ac:dyDescent="0.3">
      <c r="A3668" t="s">
        <v>16</v>
      </c>
      <c r="B3668" t="s">
        <v>29</v>
      </c>
      <c r="C3668" t="s">
        <v>303</v>
      </c>
      <c r="D3668" t="s">
        <v>4648</v>
      </c>
      <c r="E3668">
        <v>2</v>
      </c>
      <c r="F3668">
        <v>985</v>
      </c>
      <c r="G3668">
        <v>416</v>
      </c>
    </row>
    <row r="3669" spans="1:7" x14ac:dyDescent="0.3">
      <c r="A3669" t="s">
        <v>16</v>
      </c>
      <c r="B3669" t="s">
        <v>29</v>
      </c>
      <c r="C3669" t="s">
        <v>272</v>
      </c>
      <c r="D3669" t="s">
        <v>4649</v>
      </c>
      <c r="E3669">
        <v>1</v>
      </c>
      <c r="F3669">
        <v>2865</v>
      </c>
      <c r="G3669">
        <v>544</v>
      </c>
    </row>
    <row r="3670" spans="1:7" x14ac:dyDescent="0.3">
      <c r="A3670" t="s">
        <v>16</v>
      </c>
      <c r="B3670" t="s">
        <v>29</v>
      </c>
      <c r="C3670" t="s">
        <v>272</v>
      </c>
      <c r="D3670" t="s">
        <v>4649</v>
      </c>
      <c r="E3670">
        <v>2</v>
      </c>
      <c r="F3670">
        <v>2865</v>
      </c>
      <c r="G3670">
        <v>498</v>
      </c>
    </row>
    <row r="3671" spans="1:7" x14ac:dyDescent="0.3">
      <c r="A3671" t="s">
        <v>16</v>
      </c>
      <c r="B3671" t="s">
        <v>29</v>
      </c>
      <c r="C3671" t="s">
        <v>275</v>
      </c>
      <c r="D3671" t="s">
        <v>4650</v>
      </c>
      <c r="E3671">
        <v>1</v>
      </c>
      <c r="F3671">
        <v>922</v>
      </c>
      <c r="G3671">
        <v>249</v>
      </c>
    </row>
    <row r="3672" spans="1:7" x14ac:dyDescent="0.3">
      <c r="A3672" t="s">
        <v>16</v>
      </c>
      <c r="B3672" t="s">
        <v>29</v>
      </c>
      <c r="C3672" t="s">
        <v>275</v>
      </c>
      <c r="D3672" t="s">
        <v>4650</v>
      </c>
      <c r="E3672">
        <v>2</v>
      </c>
      <c r="F3672">
        <v>922</v>
      </c>
      <c r="G3672">
        <v>235</v>
      </c>
    </row>
    <row r="3673" spans="1:7" x14ac:dyDescent="0.3">
      <c r="A3673" t="s">
        <v>16</v>
      </c>
      <c r="B3673" t="s">
        <v>29</v>
      </c>
      <c r="C3673" t="s">
        <v>279</v>
      </c>
      <c r="D3673" t="s">
        <v>4651</v>
      </c>
      <c r="E3673">
        <v>1</v>
      </c>
      <c r="F3673">
        <v>1359</v>
      </c>
      <c r="G3673">
        <v>408</v>
      </c>
    </row>
    <row r="3674" spans="1:7" x14ac:dyDescent="0.3">
      <c r="A3674" t="s">
        <v>16</v>
      </c>
      <c r="B3674" t="s">
        <v>29</v>
      </c>
      <c r="C3674" t="s">
        <v>279</v>
      </c>
      <c r="D3674" t="s">
        <v>4651</v>
      </c>
      <c r="E3674">
        <v>2</v>
      </c>
      <c r="F3674">
        <v>1359</v>
      </c>
      <c r="G3674">
        <v>388</v>
      </c>
    </row>
    <row r="3675" spans="1:7" x14ac:dyDescent="0.3">
      <c r="A3675" t="s">
        <v>16</v>
      </c>
      <c r="B3675" t="s">
        <v>29</v>
      </c>
      <c r="C3675" t="s">
        <v>282</v>
      </c>
      <c r="D3675" t="s">
        <v>4652</v>
      </c>
      <c r="E3675">
        <v>1</v>
      </c>
      <c r="F3675">
        <v>1370</v>
      </c>
      <c r="G3675">
        <v>461</v>
      </c>
    </row>
    <row r="3676" spans="1:7" x14ac:dyDescent="0.3">
      <c r="A3676" t="s">
        <v>16</v>
      </c>
      <c r="B3676" t="s">
        <v>29</v>
      </c>
      <c r="C3676" t="s">
        <v>282</v>
      </c>
      <c r="D3676" t="s">
        <v>4652</v>
      </c>
      <c r="E3676">
        <v>2</v>
      </c>
      <c r="F3676">
        <v>1370</v>
      </c>
      <c r="G3676">
        <v>445</v>
      </c>
    </row>
    <row r="3677" spans="1:7" x14ac:dyDescent="0.3">
      <c r="A3677" t="s">
        <v>16</v>
      </c>
      <c r="B3677" t="s">
        <v>29</v>
      </c>
      <c r="C3677" t="s">
        <v>310</v>
      </c>
      <c r="D3677" t="s">
        <v>4653</v>
      </c>
      <c r="E3677">
        <v>1</v>
      </c>
      <c r="F3677">
        <v>100</v>
      </c>
      <c r="G3677">
        <v>58</v>
      </c>
    </row>
    <row r="3678" spans="1:7" x14ac:dyDescent="0.3">
      <c r="A3678" t="s">
        <v>16</v>
      </c>
      <c r="B3678" t="s">
        <v>29</v>
      </c>
      <c r="C3678" t="s">
        <v>310</v>
      </c>
      <c r="D3678" t="s">
        <v>4653</v>
      </c>
      <c r="E3678">
        <v>2</v>
      </c>
      <c r="F3678">
        <v>100</v>
      </c>
      <c r="G3678">
        <v>53</v>
      </c>
    </row>
    <row r="3679" spans="1:7" x14ac:dyDescent="0.3">
      <c r="A3679" t="s">
        <v>16</v>
      </c>
      <c r="B3679" t="s">
        <v>29</v>
      </c>
      <c r="C3679" t="s">
        <v>277</v>
      </c>
      <c r="D3679" t="s">
        <v>4654</v>
      </c>
      <c r="E3679">
        <v>1</v>
      </c>
      <c r="F3679">
        <v>752</v>
      </c>
      <c r="G3679">
        <v>231</v>
      </c>
    </row>
    <row r="3680" spans="1:7" x14ac:dyDescent="0.3">
      <c r="A3680" t="s">
        <v>16</v>
      </c>
      <c r="B3680" t="s">
        <v>29</v>
      </c>
      <c r="C3680" t="s">
        <v>277</v>
      </c>
      <c r="D3680" t="s">
        <v>4654</v>
      </c>
      <c r="E3680">
        <v>2</v>
      </c>
      <c r="F3680">
        <v>752</v>
      </c>
      <c r="G3680">
        <v>203</v>
      </c>
    </row>
    <row r="3681" spans="1:7" x14ac:dyDescent="0.3">
      <c r="A3681" t="s">
        <v>16</v>
      </c>
      <c r="B3681" t="s">
        <v>29</v>
      </c>
      <c r="C3681" t="s">
        <v>300</v>
      </c>
      <c r="D3681" t="s">
        <v>4655</v>
      </c>
      <c r="E3681">
        <v>1</v>
      </c>
      <c r="F3681">
        <v>158</v>
      </c>
      <c r="G3681">
        <v>70</v>
      </c>
    </row>
    <row r="3682" spans="1:7" x14ac:dyDescent="0.3">
      <c r="A3682" t="s">
        <v>16</v>
      </c>
      <c r="B3682" t="s">
        <v>29</v>
      </c>
      <c r="C3682" t="s">
        <v>300</v>
      </c>
      <c r="D3682" t="s">
        <v>4655</v>
      </c>
      <c r="E3682">
        <v>2</v>
      </c>
      <c r="F3682">
        <v>158</v>
      </c>
      <c r="G3682">
        <v>63</v>
      </c>
    </row>
    <row r="3683" spans="1:7" x14ac:dyDescent="0.3">
      <c r="A3683" t="s">
        <v>16</v>
      </c>
      <c r="B3683" t="s">
        <v>29</v>
      </c>
      <c r="C3683" t="s">
        <v>313</v>
      </c>
      <c r="D3683" t="s">
        <v>4656</v>
      </c>
      <c r="E3683">
        <v>1</v>
      </c>
      <c r="F3683">
        <v>94</v>
      </c>
      <c r="G3683">
        <v>73</v>
      </c>
    </row>
    <row r="3684" spans="1:7" x14ac:dyDescent="0.3">
      <c r="A3684" t="s">
        <v>16</v>
      </c>
      <c r="B3684" t="s">
        <v>29</v>
      </c>
      <c r="C3684" t="s">
        <v>313</v>
      </c>
      <c r="D3684" t="s">
        <v>4656</v>
      </c>
      <c r="E3684">
        <v>2</v>
      </c>
      <c r="F3684">
        <v>94</v>
      </c>
      <c r="G3684">
        <v>72</v>
      </c>
    </row>
    <row r="3685" spans="1:7" x14ac:dyDescent="0.3">
      <c r="A3685" t="s">
        <v>16</v>
      </c>
      <c r="B3685" t="s">
        <v>29</v>
      </c>
      <c r="C3685" t="s">
        <v>280</v>
      </c>
      <c r="D3685" t="s">
        <v>4657</v>
      </c>
      <c r="E3685">
        <v>1</v>
      </c>
      <c r="F3685">
        <v>482</v>
      </c>
      <c r="G3685">
        <v>147</v>
      </c>
    </row>
    <row r="3686" spans="1:7" x14ac:dyDescent="0.3">
      <c r="A3686" t="s">
        <v>16</v>
      </c>
      <c r="B3686" t="s">
        <v>29</v>
      </c>
      <c r="C3686" t="s">
        <v>280</v>
      </c>
      <c r="D3686" t="s">
        <v>4657</v>
      </c>
      <c r="E3686">
        <v>2</v>
      </c>
      <c r="F3686">
        <v>482</v>
      </c>
      <c r="G3686">
        <v>135</v>
      </c>
    </row>
    <row r="3687" spans="1:7" x14ac:dyDescent="0.3">
      <c r="A3687" t="s">
        <v>16</v>
      </c>
      <c r="B3687" t="s">
        <v>29</v>
      </c>
      <c r="C3687" t="s">
        <v>274</v>
      </c>
      <c r="D3687" t="s">
        <v>4658</v>
      </c>
      <c r="E3687">
        <v>1</v>
      </c>
      <c r="F3687">
        <v>636</v>
      </c>
      <c r="G3687">
        <v>164</v>
      </c>
    </row>
    <row r="3688" spans="1:7" x14ac:dyDescent="0.3">
      <c r="A3688" t="s">
        <v>16</v>
      </c>
      <c r="B3688" t="s">
        <v>29</v>
      </c>
      <c r="C3688" t="s">
        <v>274</v>
      </c>
      <c r="D3688" t="s">
        <v>4658</v>
      </c>
      <c r="E3688">
        <v>2</v>
      </c>
      <c r="F3688">
        <v>636</v>
      </c>
      <c r="G3688">
        <v>157</v>
      </c>
    </row>
    <row r="3689" spans="1:7" x14ac:dyDescent="0.3">
      <c r="A3689" t="s">
        <v>16</v>
      </c>
      <c r="B3689" t="s">
        <v>29</v>
      </c>
      <c r="C3689" t="s">
        <v>271</v>
      </c>
      <c r="D3689" t="s">
        <v>4659</v>
      </c>
      <c r="E3689">
        <v>1</v>
      </c>
      <c r="F3689">
        <v>3616</v>
      </c>
      <c r="G3689">
        <v>195</v>
      </c>
    </row>
    <row r="3690" spans="1:7" x14ac:dyDescent="0.3">
      <c r="A3690" t="s">
        <v>16</v>
      </c>
      <c r="B3690" t="s">
        <v>29</v>
      </c>
      <c r="C3690" t="s">
        <v>271</v>
      </c>
      <c r="D3690" t="s">
        <v>4659</v>
      </c>
      <c r="E3690">
        <v>2</v>
      </c>
      <c r="F3690">
        <v>3616</v>
      </c>
      <c r="G3690">
        <v>150</v>
      </c>
    </row>
    <row r="3691" spans="1:7" x14ac:dyDescent="0.3">
      <c r="A3691" t="s">
        <v>16</v>
      </c>
      <c r="B3691" t="s">
        <v>29</v>
      </c>
      <c r="C3691" t="s">
        <v>283</v>
      </c>
      <c r="D3691" t="s">
        <v>4660</v>
      </c>
      <c r="E3691">
        <v>1</v>
      </c>
      <c r="F3691">
        <v>1345</v>
      </c>
      <c r="G3691">
        <v>482</v>
      </c>
    </row>
    <row r="3692" spans="1:7" x14ac:dyDescent="0.3">
      <c r="A3692" t="s">
        <v>16</v>
      </c>
      <c r="B3692" t="s">
        <v>29</v>
      </c>
      <c r="C3692" t="s">
        <v>283</v>
      </c>
      <c r="D3692" t="s">
        <v>4660</v>
      </c>
      <c r="E3692">
        <v>2</v>
      </c>
      <c r="F3692">
        <v>1345</v>
      </c>
      <c r="G3692">
        <v>413</v>
      </c>
    </row>
    <row r="3693" spans="1:7" x14ac:dyDescent="0.3">
      <c r="A3693" t="s">
        <v>16</v>
      </c>
      <c r="B3693" t="s">
        <v>29</v>
      </c>
      <c r="C3693" t="s">
        <v>309</v>
      </c>
      <c r="D3693" t="s">
        <v>4661</v>
      </c>
      <c r="E3693">
        <v>1</v>
      </c>
      <c r="F3693">
        <v>460</v>
      </c>
      <c r="G3693">
        <v>244</v>
      </c>
    </row>
    <row r="3694" spans="1:7" x14ac:dyDescent="0.3">
      <c r="A3694" t="s">
        <v>16</v>
      </c>
      <c r="B3694" t="s">
        <v>29</v>
      </c>
      <c r="C3694" t="s">
        <v>309</v>
      </c>
      <c r="D3694" t="s">
        <v>4661</v>
      </c>
      <c r="E3694">
        <v>2</v>
      </c>
      <c r="F3694">
        <v>460</v>
      </c>
      <c r="G3694">
        <v>229</v>
      </c>
    </row>
    <row r="3695" spans="1:7" x14ac:dyDescent="0.3">
      <c r="A3695" t="s">
        <v>16</v>
      </c>
      <c r="B3695" t="s">
        <v>29</v>
      </c>
      <c r="C3695" t="s">
        <v>308</v>
      </c>
      <c r="D3695" t="s">
        <v>4662</v>
      </c>
      <c r="E3695">
        <v>1</v>
      </c>
      <c r="F3695">
        <v>60</v>
      </c>
      <c r="G3695">
        <v>31</v>
      </c>
    </row>
    <row r="3696" spans="1:7" x14ac:dyDescent="0.3">
      <c r="A3696" t="s">
        <v>16</v>
      </c>
      <c r="B3696" t="s">
        <v>29</v>
      </c>
      <c r="C3696" t="s">
        <v>308</v>
      </c>
      <c r="D3696" t="s">
        <v>4662</v>
      </c>
      <c r="E3696">
        <v>2</v>
      </c>
      <c r="F3696">
        <v>60</v>
      </c>
      <c r="G3696">
        <v>30</v>
      </c>
    </row>
    <row r="3697" spans="1:7" x14ac:dyDescent="0.3">
      <c r="A3697" t="s">
        <v>16</v>
      </c>
      <c r="B3697" t="s">
        <v>29</v>
      </c>
      <c r="C3697" t="s">
        <v>290</v>
      </c>
      <c r="D3697" t="s">
        <v>4663</v>
      </c>
      <c r="E3697">
        <v>1</v>
      </c>
      <c r="F3697">
        <v>623</v>
      </c>
      <c r="G3697">
        <v>245</v>
      </c>
    </row>
    <row r="3698" spans="1:7" x14ac:dyDescent="0.3">
      <c r="A3698" t="s">
        <v>16</v>
      </c>
      <c r="B3698" t="s">
        <v>29</v>
      </c>
      <c r="C3698" t="s">
        <v>290</v>
      </c>
      <c r="D3698" t="s">
        <v>4663</v>
      </c>
      <c r="E3698">
        <v>2</v>
      </c>
      <c r="F3698">
        <v>623</v>
      </c>
      <c r="G3698">
        <v>219</v>
      </c>
    </row>
    <row r="3699" spans="1:7" x14ac:dyDescent="0.3">
      <c r="A3699" t="s">
        <v>16</v>
      </c>
      <c r="B3699" t="s">
        <v>29</v>
      </c>
      <c r="C3699" t="s">
        <v>295</v>
      </c>
      <c r="D3699" t="s">
        <v>4664</v>
      </c>
      <c r="E3699">
        <v>1</v>
      </c>
      <c r="F3699">
        <v>630</v>
      </c>
      <c r="G3699">
        <v>260</v>
      </c>
    </row>
    <row r="3700" spans="1:7" x14ac:dyDescent="0.3">
      <c r="A3700" t="s">
        <v>16</v>
      </c>
      <c r="B3700" t="s">
        <v>29</v>
      </c>
      <c r="C3700" t="s">
        <v>295</v>
      </c>
      <c r="D3700" t="s">
        <v>4664</v>
      </c>
      <c r="E3700">
        <v>2</v>
      </c>
      <c r="F3700">
        <v>630</v>
      </c>
      <c r="G3700">
        <v>242</v>
      </c>
    </row>
    <row r="3701" spans="1:7" x14ac:dyDescent="0.3">
      <c r="A3701" t="s">
        <v>16</v>
      </c>
      <c r="B3701" t="s">
        <v>29</v>
      </c>
      <c r="C3701" t="s">
        <v>304</v>
      </c>
      <c r="D3701" t="s">
        <v>4665</v>
      </c>
      <c r="E3701">
        <v>1</v>
      </c>
      <c r="F3701">
        <v>2991</v>
      </c>
      <c r="G3701">
        <v>1417</v>
      </c>
    </row>
    <row r="3702" spans="1:7" x14ac:dyDescent="0.3">
      <c r="A3702" t="s">
        <v>16</v>
      </c>
      <c r="B3702" t="s">
        <v>29</v>
      </c>
      <c r="C3702" t="s">
        <v>304</v>
      </c>
      <c r="D3702" t="s">
        <v>4665</v>
      </c>
      <c r="E3702">
        <v>2</v>
      </c>
      <c r="F3702">
        <v>2991</v>
      </c>
      <c r="G3702">
        <v>1311</v>
      </c>
    </row>
    <row r="3703" spans="1:7" x14ac:dyDescent="0.3">
      <c r="A3703" t="s">
        <v>16</v>
      </c>
      <c r="B3703" t="s">
        <v>29</v>
      </c>
      <c r="C3703" t="s">
        <v>312</v>
      </c>
      <c r="D3703" t="s">
        <v>4666</v>
      </c>
      <c r="E3703">
        <v>1</v>
      </c>
      <c r="F3703">
        <v>28</v>
      </c>
      <c r="G3703">
        <v>18</v>
      </c>
    </row>
    <row r="3704" spans="1:7" x14ac:dyDescent="0.3">
      <c r="A3704" t="s">
        <v>16</v>
      </c>
      <c r="B3704" t="s">
        <v>29</v>
      </c>
      <c r="C3704" t="s">
        <v>312</v>
      </c>
      <c r="D3704" t="s">
        <v>4666</v>
      </c>
      <c r="E3704">
        <v>2</v>
      </c>
      <c r="F3704">
        <v>28</v>
      </c>
      <c r="G3704">
        <v>17</v>
      </c>
    </row>
    <row r="3705" spans="1:7" x14ac:dyDescent="0.3">
      <c r="A3705" t="s">
        <v>16</v>
      </c>
      <c r="B3705" t="s">
        <v>29</v>
      </c>
      <c r="C3705" t="s">
        <v>297</v>
      </c>
      <c r="D3705" t="s">
        <v>4667</v>
      </c>
      <c r="E3705">
        <v>1</v>
      </c>
      <c r="F3705">
        <v>615</v>
      </c>
      <c r="G3705">
        <v>257</v>
      </c>
    </row>
    <row r="3706" spans="1:7" x14ac:dyDescent="0.3">
      <c r="A3706" t="s">
        <v>16</v>
      </c>
      <c r="B3706" t="s">
        <v>29</v>
      </c>
      <c r="C3706" t="s">
        <v>297</v>
      </c>
      <c r="D3706" t="s">
        <v>4667</v>
      </c>
      <c r="E3706">
        <v>2</v>
      </c>
      <c r="F3706">
        <v>615</v>
      </c>
      <c r="G3706">
        <v>237</v>
      </c>
    </row>
    <row r="3707" spans="1:7" x14ac:dyDescent="0.3">
      <c r="A3707" t="s">
        <v>16</v>
      </c>
      <c r="B3707" t="s">
        <v>29</v>
      </c>
      <c r="C3707" t="s">
        <v>281</v>
      </c>
      <c r="D3707" t="s">
        <v>4668</v>
      </c>
      <c r="E3707">
        <v>1</v>
      </c>
      <c r="F3707">
        <v>1798</v>
      </c>
      <c r="G3707">
        <v>606</v>
      </c>
    </row>
    <row r="3708" spans="1:7" x14ac:dyDescent="0.3">
      <c r="A3708" t="s">
        <v>16</v>
      </c>
      <c r="B3708" t="s">
        <v>29</v>
      </c>
      <c r="C3708" t="s">
        <v>281</v>
      </c>
      <c r="D3708" t="s">
        <v>4668</v>
      </c>
      <c r="E3708">
        <v>2</v>
      </c>
      <c r="F3708">
        <v>1798</v>
      </c>
      <c r="G3708">
        <v>554</v>
      </c>
    </row>
    <row r="3709" spans="1:7" x14ac:dyDescent="0.3">
      <c r="A3709" t="s">
        <v>16</v>
      </c>
      <c r="B3709" t="s">
        <v>29</v>
      </c>
      <c r="C3709" t="s">
        <v>306</v>
      </c>
      <c r="D3709" t="s">
        <v>4669</v>
      </c>
      <c r="E3709">
        <v>1</v>
      </c>
      <c r="F3709">
        <v>1644</v>
      </c>
      <c r="G3709">
        <v>836</v>
      </c>
    </row>
    <row r="3710" spans="1:7" x14ac:dyDescent="0.3">
      <c r="A3710" t="s">
        <v>16</v>
      </c>
      <c r="B3710" t="s">
        <v>29</v>
      </c>
      <c r="C3710" t="s">
        <v>306</v>
      </c>
      <c r="D3710" t="s">
        <v>4669</v>
      </c>
      <c r="E3710">
        <v>2</v>
      </c>
      <c r="F3710">
        <v>1644</v>
      </c>
      <c r="G3710">
        <v>795</v>
      </c>
    </row>
    <row r="3711" spans="1:7" x14ac:dyDescent="0.3">
      <c r="A3711" t="s">
        <v>16</v>
      </c>
      <c r="B3711" t="s">
        <v>29</v>
      </c>
      <c r="C3711" t="s">
        <v>292</v>
      </c>
      <c r="D3711" t="s">
        <v>4670</v>
      </c>
      <c r="E3711">
        <v>1</v>
      </c>
      <c r="F3711">
        <v>3144</v>
      </c>
      <c r="G3711">
        <v>1269</v>
      </c>
    </row>
    <row r="3712" spans="1:7" x14ac:dyDescent="0.3">
      <c r="A3712" t="s">
        <v>16</v>
      </c>
      <c r="B3712" t="s">
        <v>29</v>
      </c>
      <c r="C3712" t="s">
        <v>292</v>
      </c>
      <c r="D3712" t="s">
        <v>4670</v>
      </c>
      <c r="E3712">
        <v>2</v>
      </c>
      <c r="F3712">
        <v>3144</v>
      </c>
      <c r="G3712">
        <v>1188</v>
      </c>
    </row>
    <row r="3713" spans="1:7" x14ac:dyDescent="0.3">
      <c r="A3713" t="s">
        <v>16</v>
      </c>
      <c r="B3713" t="s">
        <v>29</v>
      </c>
      <c r="C3713" t="s">
        <v>301</v>
      </c>
      <c r="D3713" t="s">
        <v>4671</v>
      </c>
      <c r="E3713">
        <v>1</v>
      </c>
      <c r="F3713">
        <v>221</v>
      </c>
      <c r="G3713">
        <v>94</v>
      </c>
    </row>
    <row r="3714" spans="1:7" x14ac:dyDescent="0.3">
      <c r="A3714" t="s">
        <v>16</v>
      </c>
      <c r="B3714" t="s">
        <v>29</v>
      </c>
      <c r="C3714" t="s">
        <v>301</v>
      </c>
      <c r="D3714" t="s">
        <v>4671</v>
      </c>
      <c r="E3714">
        <v>2</v>
      </c>
      <c r="F3714">
        <v>221</v>
      </c>
      <c r="G3714">
        <v>91</v>
      </c>
    </row>
    <row r="3715" spans="1:7" x14ac:dyDescent="0.3">
      <c r="A3715" t="s">
        <v>16</v>
      </c>
      <c r="B3715" t="s">
        <v>29</v>
      </c>
      <c r="C3715" t="s">
        <v>298</v>
      </c>
      <c r="D3715" t="s">
        <v>4672</v>
      </c>
      <c r="E3715">
        <v>1</v>
      </c>
      <c r="F3715">
        <v>83</v>
      </c>
      <c r="G3715">
        <v>35</v>
      </c>
    </row>
    <row r="3716" spans="1:7" x14ac:dyDescent="0.3">
      <c r="A3716" t="s">
        <v>16</v>
      </c>
      <c r="B3716" t="s">
        <v>29</v>
      </c>
      <c r="C3716" t="s">
        <v>298</v>
      </c>
      <c r="D3716" t="s">
        <v>4672</v>
      </c>
      <c r="E3716">
        <v>2</v>
      </c>
      <c r="F3716">
        <v>83</v>
      </c>
      <c r="G3716">
        <v>33</v>
      </c>
    </row>
    <row r="3717" spans="1:7" x14ac:dyDescent="0.3">
      <c r="A3717" t="s">
        <v>16</v>
      </c>
      <c r="B3717" t="s">
        <v>29</v>
      </c>
      <c r="C3717" t="s">
        <v>29</v>
      </c>
      <c r="D3717" t="s">
        <v>4673</v>
      </c>
      <c r="E3717">
        <v>1</v>
      </c>
      <c r="F3717">
        <v>16228</v>
      </c>
      <c r="G3717">
        <v>6672</v>
      </c>
    </row>
    <row r="3718" spans="1:7" x14ac:dyDescent="0.3">
      <c r="A3718" t="s">
        <v>16</v>
      </c>
      <c r="B3718" t="s">
        <v>29</v>
      </c>
      <c r="C3718" t="s">
        <v>29</v>
      </c>
      <c r="D3718" t="s">
        <v>4673</v>
      </c>
      <c r="E3718">
        <v>2</v>
      </c>
      <c r="F3718">
        <v>16228</v>
      </c>
      <c r="G3718">
        <v>6293</v>
      </c>
    </row>
    <row r="3719" spans="1:7" x14ac:dyDescent="0.3">
      <c r="A3719" t="s">
        <v>16</v>
      </c>
      <c r="B3719" t="s">
        <v>29</v>
      </c>
      <c r="C3719" t="s">
        <v>307</v>
      </c>
      <c r="D3719" t="s">
        <v>4674</v>
      </c>
      <c r="E3719">
        <v>1</v>
      </c>
      <c r="F3719">
        <v>49</v>
      </c>
      <c r="G3719">
        <v>24</v>
      </c>
    </row>
    <row r="3720" spans="1:7" x14ac:dyDescent="0.3">
      <c r="A3720" t="s">
        <v>16</v>
      </c>
      <c r="B3720" t="s">
        <v>29</v>
      </c>
      <c r="C3720" t="s">
        <v>307</v>
      </c>
      <c r="D3720" t="s">
        <v>4674</v>
      </c>
      <c r="E3720">
        <v>2</v>
      </c>
      <c r="F3720">
        <v>49</v>
      </c>
      <c r="G3720">
        <v>25</v>
      </c>
    </row>
    <row r="3721" spans="1:7" x14ac:dyDescent="0.3">
      <c r="A3721" t="s">
        <v>16</v>
      </c>
      <c r="B3721" t="s">
        <v>29</v>
      </c>
      <c r="C3721" t="s">
        <v>287</v>
      </c>
      <c r="D3721" t="s">
        <v>4675</v>
      </c>
      <c r="E3721">
        <v>1</v>
      </c>
      <c r="F3721">
        <v>188</v>
      </c>
      <c r="G3721">
        <v>66</v>
      </c>
    </row>
    <row r="3722" spans="1:7" x14ac:dyDescent="0.3">
      <c r="A3722" t="s">
        <v>16</v>
      </c>
      <c r="B3722" t="s">
        <v>29</v>
      </c>
      <c r="C3722" t="s">
        <v>287</v>
      </c>
      <c r="D3722" t="s">
        <v>4675</v>
      </c>
      <c r="E3722">
        <v>2</v>
      </c>
      <c r="F3722">
        <v>188</v>
      </c>
      <c r="G3722">
        <v>66</v>
      </c>
    </row>
    <row r="3723" spans="1:7" x14ac:dyDescent="0.3">
      <c r="A3723" t="s">
        <v>16</v>
      </c>
      <c r="B3723" t="s">
        <v>29</v>
      </c>
      <c r="C3723" t="s">
        <v>296</v>
      </c>
      <c r="D3723" t="s">
        <v>4676</v>
      </c>
      <c r="E3723">
        <v>1</v>
      </c>
      <c r="F3723">
        <v>315</v>
      </c>
      <c r="G3723">
        <v>130</v>
      </c>
    </row>
    <row r="3724" spans="1:7" x14ac:dyDescent="0.3">
      <c r="A3724" t="s">
        <v>16</v>
      </c>
      <c r="B3724" t="s">
        <v>29</v>
      </c>
      <c r="C3724" t="s">
        <v>296</v>
      </c>
      <c r="D3724" t="s">
        <v>4676</v>
      </c>
      <c r="E3724">
        <v>2</v>
      </c>
      <c r="F3724">
        <v>315</v>
      </c>
      <c r="G3724">
        <v>121</v>
      </c>
    </row>
    <row r="3725" spans="1:7" x14ac:dyDescent="0.3">
      <c r="A3725" t="s">
        <v>16</v>
      </c>
      <c r="B3725" t="s">
        <v>29</v>
      </c>
      <c r="C3725" t="s">
        <v>302</v>
      </c>
      <c r="D3725" t="s">
        <v>4677</v>
      </c>
      <c r="E3725">
        <v>1</v>
      </c>
      <c r="F3725">
        <v>378</v>
      </c>
      <c r="G3725">
        <v>162</v>
      </c>
    </row>
    <row r="3726" spans="1:7" x14ac:dyDescent="0.3">
      <c r="A3726" t="s">
        <v>16</v>
      </c>
      <c r="B3726" t="s">
        <v>29</v>
      </c>
      <c r="C3726" t="s">
        <v>302</v>
      </c>
      <c r="D3726" t="s">
        <v>4677</v>
      </c>
      <c r="E3726">
        <v>2</v>
      </c>
      <c r="F3726">
        <v>378</v>
      </c>
      <c r="G3726">
        <v>155</v>
      </c>
    </row>
    <row r="3727" spans="1:7" x14ac:dyDescent="0.3">
      <c r="A3727" t="s">
        <v>16</v>
      </c>
      <c r="B3727" t="s">
        <v>29</v>
      </c>
      <c r="C3727" t="s">
        <v>273</v>
      </c>
      <c r="D3727" t="s">
        <v>4678</v>
      </c>
      <c r="E3727">
        <v>1</v>
      </c>
      <c r="F3727">
        <v>1518</v>
      </c>
      <c r="G3727">
        <v>320</v>
      </c>
    </row>
    <row r="3728" spans="1:7" x14ac:dyDescent="0.3">
      <c r="A3728" t="s">
        <v>16</v>
      </c>
      <c r="B3728" t="s">
        <v>29</v>
      </c>
      <c r="C3728" t="s">
        <v>273</v>
      </c>
      <c r="D3728" t="s">
        <v>4678</v>
      </c>
      <c r="E3728">
        <v>2</v>
      </c>
      <c r="F3728">
        <v>1518</v>
      </c>
      <c r="G3728">
        <v>276</v>
      </c>
    </row>
    <row r="3729" spans="1:7" x14ac:dyDescent="0.3">
      <c r="A3729" t="s">
        <v>16</v>
      </c>
      <c r="B3729" t="s">
        <v>29</v>
      </c>
      <c r="C3729" t="s">
        <v>311</v>
      </c>
      <c r="D3729" t="s">
        <v>4679</v>
      </c>
      <c r="E3729">
        <v>1</v>
      </c>
      <c r="F3729">
        <v>371</v>
      </c>
      <c r="G3729">
        <v>209</v>
      </c>
    </row>
    <row r="3730" spans="1:7" x14ac:dyDescent="0.3">
      <c r="A3730" t="s">
        <v>16</v>
      </c>
      <c r="B3730" t="s">
        <v>29</v>
      </c>
      <c r="C3730" t="s">
        <v>311</v>
      </c>
      <c r="D3730" t="s">
        <v>4679</v>
      </c>
      <c r="E3730">
        <v>2</v>
      </c>
      <c r="F3730">
        <v>371</v>
      </c>
      <c r="G3730">
        <v>202</v>
      </c>
    </row>
    <row r="3731" spans="1:7" x14ac:dyDescent="0.3">
      <c r="A3731" t="s">
        <v>16</v>
      </c>
      <c r="B3731" t="s">
        <v>29</v>
      </c>
      <c r="C3731" t="s">
        <v>299</v>
      </c>
      <c r="D3731" t="s">
        <v>4680</v>
      </c>
      <c r="E3731">
        <v>1</v>
      </c>
      <c r="F3731">
        <v>497</v>
      </c>
      <c r="G3731">
        <v>214</v>
      </c>
    </row>
    <row r="3732" spans="1:7" x14ac:dyDescent="0.3">
      <c r="A3732" t="s">
        <v>16</v>
      </c>
      <c r="B3732" t="s">
        <v>29</v>
      </c>
      <c r="C3732" t="s">
        <v>299</v>
      </c>
      <c r="D3732" t="s">
        <v>4680</v>
      </c>
      <c r="E3732">
        <v>2</v>
      </c>
      <c r="F3732">
        <v>497</v>
      </c>
      <c r="G3732">
        <v>196</v>
      </c>
    </row>
    <row r="3733" spans="1:7" x14ac:dyDescent="0.3">
      <c r="A3733" t="s">
        <v>16</v>
      </c>
      <c r="B3733" t="s">
        <v>29</v>
      </c>
      <c r="C3733" t="s">
        <v>286</v>
      </c>
      <c r="D3733" t="s">
        <v>4681</v>
      </c>
      <c r="E3733">
        <v>1</v>
      </c>
      <c r="F3733">
        <v>933</v>
      </c>
      <c r="G3733">
        <v>339</v>
      </c>
    </row>
    <row r="3734" spans="1:7" x14ac:dyDescent="0.3">
      <c r="A3734" t="s">
        <v>16</v>
      </c>
      <c r="B3734" t="s">
        <v>29</v>
      </c>
      <c r="C3734" t="s">
        <v>286</v>
      </c>
      <c r="D3734" t="s">
        <v>4681</v>
      </c>
      <c r="E3734">
        <v>2</v>
      </c>
      <c r="F3734">
        <v>933</v>
      </c>
      <c r="G3734">
        <v>316</v>
      </c>
    </row>
    <row r="3735" spans="1:7" x14ac:dyDescent="0.3">
      <c r="A3735" t="s">
        <v>16</v>
      </c>
      <c r="B3735" t="s">
        <v>29</v>
      </c>
      <c r="C3735" t="s">
        <v>278</v>
      </c>
      <c r="D3735" t="s">
        <v>4682</v>
      </c>
      <c r="E3735">
        <v>1</v>
      </c>
      <c r="F3735">
        <v>270</v>
      </c>
      <c r="G3735">
        <v>84</v>
      </c>
    </row>
    <row r="3736" spans="1:7" x14ac:dyDescent="0.3">
      <c r="A3736" t="s">
        <v>16</v>
      </c>
      <c r="B3736" t="s">
        <v>29</v>
      </c>
      <c r="C3736" t="s">
        <v>278</v>
      </c>
      <c r="D3736" t="s">
        <v>4682</v>
      </c>
      <c r="E3736">
        <v>2</v>
      </c>
      <c r="F3736">
        <v>270</v>
      </c>
      <c r="G3736">
        <v>74</v>
      </c>
    </row>
    <row r="3737" spans="1:7" x14ac:dyDescent="0.3">
      <c r="A3737" t="s">
        <v>16</v>
      </c>
      <c r="B3737" t="s">
        <v>29</v>
      </c>
      <c r="C3737" t="s">
        <v>289</v>
      </c>
      <c r="D3737" t="s">
        <v>4683</v>
      </c>
      <c r="E3737">
        <v>1</v>
      </c>
      <c r="F3737">
        <v>1439</v>
      </c>
      <c r="G3737">
        <v>547</v>
      </c>
    </row>
    <row r="3738" spans="1:7" x14ac:dyDescent="0.3">
      <c r="A3738" t="s">
        <v>16</v>
      </c>
      <c r="B3738" t="s">
        <v>29</v>
      </c>
      <c r="C3738" t="s">
        <v>289</v>
      </c>
      <c r="D3738" t="s">
        <v>4683</v>
      </c>
      <c r="E3738">
        <v>2</v>
      </c>
      <c r="F3738">
        <v>1439</v>
      </c>
      <c r="G3738">
        <v>501</v>
      </c>
    </row>
    <row r="3739" spans="1:7" x14ac:dyDescent="0.3">
      <c r="A3739" t="s">
        <v>16</v>
      </c>
      <c r="B3739" t="s">
        <v>30</v>
      </c>
      <c r="C3739" t="s">
        <v>699</v>
      </c>
      <c r="D3739" t="s">
        <v>4684</v>
      </c>
      <c r="E3739">
        <v>1</v>
      </c>
      <c r="F3739">
        <v>194</v>
      </c>
      <c r="G3739">
        <v>81</v>
      </c>
    </row>
    <row r="3740" spans="1:7" x14ac:dyDescent="0.3">
      <c r="A3740" t="s">
        <v>16</v>
      </c>
      <c r="B3740" t="s">
        <v>30</v>
      </c>
      <c r="C3740" t="s">
        <v>699</v>
      </c>
      <c r="D3740" t="s">
        <v>4684</v>
      </c>
      <c r="E3740">
        <v>2</v>
      </c>
      <c r="F3740">
        <v>194</v>
      </c>
      <c r="G3740">
        <v>78</v>
      </c>
    </row>
    <row r="3741" spans="1:7" x14ac:dyDescent="0.3">
      <c r="A3741" t="s">
        <v>16</v>
      </c>
      <c r="B3741" t="s">
        <v>30</v>
      </c>
      <c r="C3741" t="s">
        <v>689</v>
      </c>
      <c r="D3741" t="s">
        <v>4685</v>
      </c>
      <c r="E3741">
        <v>1</v>
      </c>
      <c r="F3741">
        <v>841</v>
      </c>
      <c r="G3741">
        <v>323</v>
      </c>
    </row>
    <row r="3742" spans="1:7" x14ac:dyDescent="0.3">
      <c r="A3742" t="s">
        <v>16</v>
      </c>
      <c r="B3742" t="s">
        <v>30</v>
      </c>
      <c r="C3742" t="s">
        <v>689</v>
      </c>
      <c r="D3742" t="s">
        <v>4685</v>
      </c>
      <c r="E3742">
        <v>2</v>
      </c>
      <c r="F3742">
        <v>841</v>
      </c>
      <c r="G3742">
        <v>276</v>
      </c>
    </row>
    <row r="3743" spans="1:7" x14ac:dyDescent="0.3">
      <c r="A3743" t="s">
        <v>16</v>
      </c>
      <c r="B3743" t="s">
        <v>30</v>
      </c>
      <c r="C3743" t="s">
        <v>70</v>
      </c>
      <c r="D3743" t="s">
        <v>4686</v>
      </c>
      <c r="E3743">
        <v>1</v>
      </c>
      <c r="F3743">
        <v>128</v>
      </c>
      <c r="G3743">
        <v>55</v>
      </c>
    </row>
    <row r="3744" spans="1:7" x14ac:dyDescent="0.3">
      <c r="A3744" t="s">
        <v>16</v>
      </c>
      <c r="B3744" t="s">
        <v>30</v>
      </c>
      <c r="C3744" t="s">
        <v>70</v>
      </c>
      <c r="D3744" t="s">
        <v>4686</v>
      </c>
      <c r="E3744">
        <v>2</v>
      </c>
      <c r="F3744">
        <v>128</v>
      </c>
      <c r="G3744">
        <v>50</v>
      </c>
    </row>
    <row r="3745" spans="1:7" x14ac:dyDescent="0.3">
      <c r="A3745" t="s">
        <v>16</v>
      </c>
      <c r="B3745" t="s">
        <v>30</v>
      </c>
      <c r="C3745" t="s">
        <v>671</v>
      </c>
      <c r="D3745" t="s">
        <v>4687</v>
      </c>
      <c r="E3745">
        <v>1</v>
      </c>
      <c r="F3745">
        <v>364</v>
      </c>
      <c r="G3745">
        <v>89</v>
      </c>
    </row>
    <row r="3746" spans="1:7" x14ac:dyDescent="0.3">
      <c r="A3746" t="s">
        <v>16</v>
      </c>
      <c r="B3746" t="s">
        <v>30</v>
      </c>
      <c r="C3746" t="s">
        <v>671</v>
      </c>
      <c r="D3746" t="s">
        <v>4687</v>
      </c>
      <c r="E3746">
        <v>2</v>
      </c>
      <c r="F3746">
        <v>364</v>
      </c>
      <c r="G3746">
        <v>86</v>
      </c>
    </row>
    <row r="3747" spans="1:7" x14ac:dyDescent="0.3">
      <c r="A3747" t="s">
        <v>16</v>
      </c>
      <c r="B3747" t="s">
        <v>30</v>
      </c>
      <c r="C3747" t="s">
        <v>680</v>
      </c>
      <c r="D3747" t="s">
        <v>4688</v>
      </c>
      <c r="E3747">
        <v>1</v>
      </c>
      <c r="F3747">
        <v>553</v>
      </c>
      <c r="G3747">
        <v>186</v>
      </c>
    </row>
    <row r="3748" spans="1:7" x14ac:dyDescent="0.3">
      <c r="A3748" t="s">
        <v>16</v>
      </c>
      <c r="B3748" t="s">
        <v>30</v>
      </c>
      <c r="C3748" t="s">
        <v>680</v>
      </c>
      <c r="D3748" t="s">
        <v>4688</v>
      </c>
      <c r="E3748">
        <v>2</v>
      </c>
      <c r="F3748">
        <v>553</v>
      </c>
      <c r="G3748">
        <v>176</v>
      </c>
    </row>
    <row r="3749" spans="1:7" x14ac:dyDescent="0.3">
      <c r="A3749" t="s">
        <v>16</v>
      </c>
      <c r="B3749" t="s">
        <v>30</v>
      </c>
      <c r="C3749" t="s">
        <v>674</v>
      </c>
      <c r="D3749" t="s">
        <v>4689</v>
      </c>
      <c r="E3749">
        <v>1</v>
      </c>
      <c r="F3749">
        <v>19</v>
      </c>
      <c r="G3749">
        <v>5</v>
      </c>
    </row>
    <row r="3750" spans="1:7" x14ac:dyDescent="0.3">
      <c r="A3750" t="s">
        <v>16</v>
      </c>
      <c r="B3750" t="s">
        <v>30</v>
      </c>
      <c r="C3750" t="s">
        <v>674</v>
      </c>
      <c r="D3750" t="s">
        <v>4689</v>
      </c>
      <c r="E3750">
        <v>2</v>
      </c>
      <c r="F3750">
        <v>19</v>
      </c>
      <c r="G3750">
        <v>5</v>
      </c>
    </row>
    <row r="3751" spans="1:7" x14ac:dyDescent="0.3">
      <c r="A3751" t="s">
        <v>16</v>
      </c>
      <c r="B3751" t="s">
        <v>30</v>
      </c>
      <c r="C3751" t="s">
        <v>700</v>
      </c>
      <c r="D3751" t="s">
        <v>4690</v>
      </c>
      <c r="E3751">
        <v>1</v>
      </c>
      <c r="F3751">
        <v>197</v>
      </c>
      <c r="G3751">
        <v>82</v>
      </c>
    </row>
    <row r="3752" spans="1:7" x14ac:dyDescent="0.3">
      <c r="A3752" t="s">
        <v>16</v>
      </c>
      <c r="B3752" t="s">
        <v>30</v>
      </c>
      <c r="C3752" t="s">
        <v>700</v>
      </c>
      <c r="D3752" t="s">
        <v>4690</v>
      </c>
      <c r="E3752">
        <v>2</v>
      </c>
      <c r="F3752">
        <v>197</v>
      </c>
      <c r="G3752">
        <v>81</v>
      </c>
    </row>
    <row r="3753" spans="1:7" x14ac:dyDescent="0.3">
      <c r="A3753" t="s">
        <v>16</v>
      </c>
      <c r="B3753" t="s">
        <v>30</v>
      </c>
      <c r="C3753" t="s">
        <v>681</v>
      </c>
      <c r="D3753" t="s">
        <v>4691</v>
      </c>
      <c r="E3753">
        <v>1</v>
      </c>
      <c r="F3753">
        <v>552</v>
      </c>
      <c r="G3753">
        <v>189</v>
      </c>
    </row>
    <row r="3754" spans="1:7" x14ac:dyDescent="0.3">
      <c r="A3754" t="s">
        <v>16</v>
      </c>
      <c r="B3754" t="s">
        <v>30</v>
      </c>
      <c r="C3754" t="s">
        <v>681</v>
      </c>
      <c r="D3754" t="s">
        <v>4691</v>
      </c>
      <c r="E3754">
        <v>2</v>
      </c>
      <c r="F3754">
        <v>552</v>
      </c>
      <c r="G3754">
        <v>175</v>
      </c>
    </row>
    <row r="3755" spans="1:7" x14ac:dyDescent="0.3">
      <c r="A3755" t="s">
        <v>16</v>
      </c>
      <c r="B3755" t="s">
        <v>30</v>
      </c>
      <c r="C3755" t="s">
        <v>677</v>
      </c>
      <c r="D3755" t="s">
        <v>4692</v>
      </c>
      <c r="E3755">
        <v>1</v>
      </c>
      <c r="F3755">
        <v>186</v>
      </c>
      <c r="G3755">
        <v>55</v>
      </c>
    </row>
    <row r="3756" spans="1:7" x14ac:dyDescent="0.3">
      <c r="A3756" t="s">
        <v>16</v>
      </c>
      <c r="B3756" t="s">
        <v>30</v>
      </c>
      <c r="C3756" t="s">
        <v>677</v>
      </c>
      <c r="D3756" t="s">
        <v>4692</v>
      </c>
      <c r="E3756">
        <v>2</v>
      </c>
      <c r="F3756">
        <v>186</v>
      </c>
      <c r="G3756">
        <v>52</v>
      </c>
    </row>
    <row r="3757" spans="1:7" x14ac:dyDescent="0.3">
      <c r="A3757" t="s">
        <v>16</v>
      </c>
      <c r="B3757" t="s">
        <v>30</v>
      </c>
      <c r="C3757" t="s">
        <v>678</v>
      </c>
      <c r="D3757" t="s">
        <v>4693</v>
      </c>
      <c r="E3757">
        <v>1</v>
      </c>
      <c r="F3757">
        <v>423</v>
      </c>
      <c r="G3757">
        <v>129</v>
      </c>
    </row>
    <row r="3758" spans="1:7" x14ac:dyDescent="0.3">
      <c r="A3758" t="s">
        <v>16</v>
      </c>
      <c r="B3758" t="s">
        <v>30</v>
      </c>
      <c r="C3758" t="s">
        <v>678</v>
      </c>
      <c r="D3758" t="s">
        <v>4693</v>
      </c>
      <c r="E3758">
        <v>2</v>
      </c>
      <c r="F3758">
        <v>423</v>
      </c>
      <c r="G3758">
        <v>123</v>
      </c>
    </row>
    <row r="3759" spans="1:7" x14ac:dyDescent="0.3">
      <c r="A3759" t="s">
        <v>16</v>
      </c>
      <c r="B3759" t="s">
        <v>30</v>
      </c>
      <c r="C3759" t="s">
        <v>685</v>
      </c>
      <c r="D3759" t="s">
        <v>4694</v>
      </c>
      <c r="E3759">
        <v>1</v>
      </c>
      <c r="F3759">
        <v>637</v>
      </c>
      <c r="G3759">
        <v>230</v>
      </c>
    </row>
    <row r="3760" spans="1:7" x14ac:dyDescent="0.3">
      <c r="A3760" t="s">
        <v>16</v>
      </c>
      <c r="B3760" t="s">
        <v>30</v>
      </c>
      <c r="C3760" t="s">
        <v>685</v>
      </c>
      <c r="D3760" t="s">
        <v>4694</v>
      </c>
      <c r="E3760">
        <v>2</v>
      </c>
      <c r="F3760">
        <v>637</v>
      </c>
      <c r="G3760">
        <v>207</v>
      </c>
    </row>
    <row r="3761" spans="1:7" x14ac:dyDescent="0.3">
      <c r="A3761" t="s">
        <v>16</v>
      </c>
      <c r="B3761" t="s">
        <v>30</v>
      </c>
      <c r="C3761" t="s">
        <v>694</v>
      </c>
      <c r="D3761" t="s">
        <v>4695</v>
      </c>
      <c r="E3761">
        <v>1</v>
      </c>
      <c r="F3761">
        <v>42</v>
      </c>
      <c r="G3761">
        <v>16</v>
      </c>
    </row>
    <row r="3762" spans="1:7" x14ac:dyDescent="0.3">
      <c r="A3762" t="s">
        <v>16</v>
      </c>
      <c r="B3762" t="s">
        <v>30</v>
      </c>
      <c r="C3762" t="s">
        <v>694</v>
      </c>
      <c r="D3762" t="s">
        <v>4695</v>
      </c>
      <c r="E3762">
        <v>2</v>
      </c>
      <c r="F3762">
        <v>42</v>
      </c>
      <c r="G3762">
        <v>16</v>
      </c>
    </row>
    <row r="3763" spans="1:7" x14ac:dyDescent="0.3">
      <c r="A3763" t="s">
        <v>16</v>
      </c>
      <c r="B3763" t="s">
        <v>30</v>
      </c>
      <c r="C3763" t="s">
        <v>669</v>
      </c>
      <c r="D3763" t="s">
        <v>4696</v>
      </c>
      <c r="E3763">
        <v>1</v>
      </c>
      <c r="F3763">
        <v>186</v>
      </c>
      <c r="G3763">
        <v>35</v>
      </c>
    </row>
    <row r="3764" spans="1:7" x14ac:dyDescent="0.3">
      <c r="A3764" t="s">
        <v>16</v>
      </c>
      <c r="B3764" t="s">
        <v>30</v>
      </c>
      <c r="C3764" t="s">
        <v>669</v>
      </c>
      <c r="D3764" t="s">
        <v>4696</v>
      </c>
      <c r="E3764">
        <v>2</v>
      </c>
      <c r="F3764">
        <v>186</v>
      </c>
      <c r="G3764">
        <v>34</v>
      </c>
    </row>
    <row r="3765" spans="1:7" x14ac:dyDescent="0.3">
      <c r="A3765" t="s">
        <v>16</v>
      </c>
      <c r="B3765" t="s">
        <v>30</v>
      </c>
      <c r="C3765" t="s">
        <v>698</v>
      </c>
      <c r="D3765" t="s">
        <v>4697</v>
      </c>
      <c r="E3765">
        <v>1</v>
      </c>
      <c r="F3765">
        <v>77</v>
      </c>
      <c r="G3765">
        <v>35</v>
      </c>
    </row>
    <row r="3766" spans="1:7" x14ac:dyDescent="0.3">
      <c r="A3766" t="s">
        <v>16</v>
      </c>
      <c r="B3766" t="s">
        <v>30</v>
      </c>
      <c r="C3766" t="s">
        <v>698</v>
      </c>
      <c r="D3766" t="s">
        <v>4697</v>
      </c>
      <c r="E3766">
        <v>2</v>
      </c>
      <c r="F3766">
        <v>77</v>
      </c>
      <c r="G3766">
        <v>27</v>
      </c>
    </row>
    <row r="3767" spans="1:7" x14ac:dyDescent="0.3">
      <c r="A3767" t="s">
        <v>16</v>
      </c>
      <c r="B3767" t="s">
        <v>30</v>
      </c>
      <c r="C3767" t="s">
        <v>667</v>
      </c>
      <c r="D3767" t="s">
        <v>4698</v>
      </c>
      <c r="E3767">
        <v>1</v>
      </c>
      <c r="F3767">
        <v>56</v>
      </c>
      <c r="G3767">
        <v>10</v>
      </c>
    </row>
    <row r="3768" spans="1:7" x14ac:dyDescent="0.3">
      <c r="A3768" t="s">
        <v>16</v>
      </c>
      <c r="B3768" t="s">
        <v>30</v>
      </c>
      <c r="C3768" t="s">
        <v>667</v>
      </c>
      <c r="D3768" t="s">
        <v>4698</v>
      </c>
      <c r="E3768">
        <v>2</v>
      </c>
      <c r="F3768">
        <v>56</v>
      </c>
      <c r="G3768">
        <v>9</v>
      </c>
    </row>
    <row r="3769" spans="1:7" x14ac:dyDescent="0.3">
      <c r="A3769" t="s">
        <v>16</v>
      </c>
      <c r="B3769" t="s">
        <v>30</v>
      </c>
      <c r="C3769" t="s">
        <v>672</v>
      </c>
      <c r="D3769" t="s">
        <v>4699</v>
      </c>
      <c r="E3769">
        <v>1</v>
      </c>
      <c r="F3769">
        <v>31</v>
      </c>
      <c r="G3769">
        <v>8</v>
      </c>
    </row>
    <row r="3770" spans="1:7" x14ac:dyDescent="0.3">
      <c r="A3770" t="s">
        <v>16</v>
      </c>
      <c r="B3770" t="s">
        <v>30</v>
      </c>
      <c r="C3770" t="s">
        <v>672</v>
      </c>
      <c r="D3770" t="s">
        <v>4699</v>
      </c>
      <c r="E3770">
        <v>2</v>
      </c>
      <c r="F3770">
        <v>31</v>
      </c>
      <c r="G3770">
        <v>8</v>
      </c>
    </row>
    <row r="3771" spans="1:7" x14ac:dyDescent="0.3">
      <c r="A3771" t="s">
        <v>16</v>
      </c>
      <c r="B3771" t="s">
        <v>30</v>
      </c>
      <c r="C3771" t="s">
        <v>701</v>
      </c>
      <c r="D3771" t="s">
        <v>4700</v>
      </c>
      <c r="E3771">
        <v>1</v>
      </c>
      <c r="F3771">
        <v>205</v>
      </c>
      <c r="G3771">
        <v>90</v>
      </c>
    </row>
    <row r="3772" spans="1:7" x14ac:dyDescent="0.3">
      <c r="A3772" t="s">
        <v>16</v>
      </c>
      <c r="B3772" t="s">
        <v>30</v>
      </c>
      <c r="C3772" t="s">
        <v>701</v>
      </c>
      <c r="D3772" t="s">
        <v>4700</v>
      </c>
      <c r="E3772">
        <v>2</v>
      </c>
      <c r="F3772">
        <v>205</v>
      </c>
      <c r="G3772">
        <v>81</v>
      </c>
    </row>
    <row r="3773" spans="1:7" x14ac:dyDescent="0.3">
      <c r="A3773" t="s">
        <v>16</v>
      </c>
      <c r="B3773" t="s">
        <v>30</v>
      </c>
      <c r="C3773" t="s">
        <v>684</v>
      </c>
      <c r="D3773" t="s">
        <v>4701</v>
      </c>
      <c r="E3773">
        <v>1</v>
      </c>
      <c r="F3773">
        <v>249</v>
      </c>
      <c r="G3773">
        <v>89</v>
      </c>
    </row>
    <row r="3774" spans="1:7" x14ac:dyDescent="0.3">
      <c r="A3774" t="s">
        <v>16</v>
      </c>
      <c r="B3774" t="s">
        <v>30</v>
      </c>
      <c r="C3774" t="s">
        <v>684</v>
      </c>
      <c r="D3774" t="s">
        <v>4701</v>
      </c>
      <c r="E3774">
        <v>2</v>
      </c>
      <c r="F3774">
        <v>249</v>
      </c>
      <c r="G3774">
        <v>81</v>
      </c>
    </row>
    <row r="3775" spans="1:7" x14ac:dyDescent="0.3">
      <c r="A3775" t="s">
        <v>16</v>
      </c>
      <c r="B3775" t="s">
        <v>30</v>
      </c>
      <c r="C3775" t="s">
        <v>696</v>
      </c>
      <c r="D3775" t="s">
        <v>4702</v>
      </c>
      <c r="E3775">
        <v>1</v>
      </c>
      <c r="F3775">
        <v>241</v>
      </c>
      <c r="G3775">
        <v>91</v>
      </c>
    </row>
    <row r="3776" spans="1:7" x14ac:dyDescent="0.3">
      <c r="A3776" t="s">
        <v>16</v>
      </c>
      <c r="B3776" t="s">
        <v>30</v>
      </c>
      <c r="C3776" t="s">
        <v>696</v>
      </c>
      <c r="D3776" t="s">
        <v>4702</v>
      </c>
      <c r="E3776">
        <v>2</v>
      </c>
      <c r="F3776">
        <v>241</v>
      </c>
      <c r="G3776">
        <v>89</v>
      </c>
    </row>
    <row r="3777" spans="1:7" x14ac:dyDescent="0.3">
      <c r="A3777" t="s">
        <v>16</v>
      </c>
      <c r="B3777" t="s">
        <v>30</v>
      </c>
      <c r="C3777" t="s">
        <v>676</v>
      </c>
      <c r="D3777" t="s">
        <v>4703</v>
      </c>
      <c r="E3777">
        <v>1</v>
      </c>
      <c r="F3777">
        <v>159</v>
      </c>
      <c r="G3777">
        <v>49</v>
      </c>
    </row>
    <row r="3778" spans="1:7" x14ac:dyDescent="0.3">
      <c r="A3778" t="s">
        <v>16</v>
      </c>
      <c r="B3778" t="s">
        <v>30</v>
      </c>
      <c r="C3778" t="s">
        <v>676</v>
      </c>
      <c r="D3778" t="s">
        <v>4703</v>
      </c>
      <c r="E3778">
        <v>2</v>
      </c>
      <c r="F3778">
        <v>159</v>
      </c>
      <c r="G3778">
        <v>42</v>
      </c>
    </row>
    <row r="3779" spans="1:7" x14ac:dyDescent="0.3">
      <c r="A3779" t="s">
        <v>16</v>
      </c>
      <c r="B3779" t="s">
        <v>30</v>
      </c>
      <c r="C3779" t="s">
        <v>688</v>
      </c>
      <c r="D3779" t="s">
        <v>4704</v>
      </c>
      <c r="E3779">
        <v>1</v>
      </c>
      <c r="F3779">
        <v>119</v>
      </c>
      <c r="G3779">
        <v>43</v>
      </c>
    </row>
    <row r="3780" spans="1:7" x14ac:dyDescent="0.3">
      <c r="A3780" t="s">
        <v>16</v>
      </c>
      <c r="B3780" t="s">
        <v>30</v>
      </c>
      <c r="C3780" t="s">
        <v>688</v>
      </c>
      <c r="D3780" t="s">
        <v>4704</v>
      </c>
      <c r="E3780">
        <v>2</v>
      </c>
      <c r="F3780">
        <v>119</v>
      </c>
      <c r="G3780">
        <v>41</v>
      </c>
    </row>
    <row r="3781" spans="1:7" x14ac:dyDescent="0.3">
      <c r="A3781" t="s">
        <v>16</v>
      </c>
      <c r="B3781" t="s">
        <v>30</v>
      </c>
      <c r="C3781" t="s">
        <v>670</v>
      </c>
      <c r="D3781" t="s">
        <v>4705</v>
      </c>
      <c r="E3781">
        <v>1</v>
      </c>
      <c r="F3781">
        <v>138</v>
      </c>
      <c r="G3781">
        <v>32</v>
      </c>
    </row>
    <row r="3782" spans="1:7" x14ac:dyDescent="0.3">
      <c r="A3782" t="s">
        <v>16</v>
      </c>
      <c r="B3782" t="s">
        <v>30</v>
      </c>
      <c r="C3782" t="s">
        <v>670</v>
      </c>
      <c r="D3782" t="s">
        <v>4705</v>
      </c>
      <c r="E3782">
        <v>2</v>
      </c>
      <c r="F3782">
        <v>138</v>
      </c>
      <c r="G3782">
        <v>29</v>
      </c>
    </row>
    <row r="3783" spans="1:7" x14ac:dyDescent="0.3">
      <c r="A3783" t="s">
        <v>16</v>
      </c>
      <c r="B3783" t="s">
        <v>30</v>
      </c>
      <c r="C3783" t="s">
        <v>703</v>
      </c>
      <c r="D3783" t="s">
        <v>4706</v>
      </c>
      <c r="E3783">
        <v>1</v>
      </c>
      <c r="F3783">
        <v>338</v>
      </c>
      <c r="G3783">
        <v>154</v>
      </c>
    </row>
    <row r="3784" spans="1:7" x14ac:dyDescent="0.3">
      <c r="A3784" t="s">
        <v>16</v>
      </c>
      <c r="B3784" t="s">
        <v>30</v>
      </c>
      <c r="C3784" t="s">
        <v>703</v>
      </c>
      <c r="D3784" t="s">
        <v>4706</v>
      </c>
      <c r="E3784">
        <v>2</v>
      </c>
      <c r="F3784">
        <v>338</v>
      </c>
      <c r="G3784">
        <v>145</v>
      </c>
    </row>
    <row r="3785" spans="1:7" x14ac:dyDescent="0.3">
      <c r="A3785" t="s">
        <v>16</v>
      </c>
      <c r="B3785" t="s">
        <v>30</v>
      </c>
      <c r="C3785" t="s">
        <v>687</v>
      </c>
      <c r="D3785" t="s">
        <v>4707</v>
      </c>
      <c r="E3785">
        <v>1</v>
      </c>
      <c r="F3785">
        <v>80</v>
      </c>
      <c r="G3785">
        <v>28</v>
      </c>
    </row>
    <row r="3786" spans="1:7" x14ac:dyDescent="0.3">
      <c r="A3786" t="s">
        <v>16</v>
      </c>
      <c r="B3786" t="s">
        <v>30</v>
      </c>
      <c r="C3786" t="s">
        <v>687</v>
      </c>
      <c r="D3786" t="s">
        <v>4707</v>
      </c>
      <c r="E3786">
        <v>2</v>
      </c>
      <c r="F3786">
        <v>80</v>
      </c>
      <c r="G3786">
        <v>27</v>
      </c>
    </row>
    <row r="3787" spans="1:7" x14ac:dyDescent="0.3">
      <c r="A3787" t="s">
        <v>16</v>
      </c>
      <c r="B3787" t="s">
        <v>30</v>
      </c>
      <c r="C3787" t="s">
        <v>697</v>
      </c>
      <c r="D3787" t="s">
        <v>4708</v>
      </c>
      <c r="E3787">
        <v>1</v>
      </c>
      <c r="F3787">
        <v>426</v>
      </c>
      <c r="G3787">
        <v>171</v>
      </c>
    </row>
    <row r="3788" spans="1:7" x14ac:dyDescent="0.3">
      <c r="A3788" t="s">
        <v>16</v>
      </c>
      <c r="B3788" t="s">
        <v>30</v>
      </c>
      <c r="C3788" t="s">
        <v>697</v>
      </c>
      <c r="D3788" t="s">
        <v>4708</v>
      </c>
      <c r="E3788">
        <v>2</v>
      </c>
      <c r="F3788">
        <v>426</v>
      </c>
      <c r="G3788">
        <v>151</v>
      </c>
    </row>
    <row r="3789" spans="1:7" x14ac:dyDescent="0.3">
      <c r="A3789" t="s">
        <v>16</v>
      </c>
      <c r="B3789" t="s">
        <v>30</v>
      </c>
      <c r="C3789" t="s">
        <v>441</v>
      </c>
      <c r="D3789" t="s">
        <v>4709</v>
      </c>
      <c r="E3789">
        <v>1</v>
      </c>
      <c r="F3789">
        <v>198</v>
      </c>
      <c r="G3789">
        <v>81</v>
      </c>
    </row>
    <row r="3790" spans="1:7" x14ac:dyDescent="0.3">
      <c r="A3790" t="s">
        <v>16</v>
      </c>
      <c r="B3790" t="s">
        <v>30</v>
      </c>
      <c r="C3790" t="s">
        <v>441</v>
      </c>
      <c r="D3790" t="s">
        <v>4709</v>
      </c>
      <c r="E3790">
        <v>2</v>
      </c>
      <c r="F3790">
        <v>198</v>
      </c>
      <c r="G3790">
        <v>74</v>
      </c>
    </row>
    <row r="3791" spans="1:7" x14ac:dyDescent="0.3">
      <c r="A3791" t="s">
        <v>16</v>
      </c>
      <c r="B3791" t="s">
        <v>30</v>
      </c>
      <c r="C3791" t="s">
        <v>668</v>
      </c>
      <c r="D3791" t="s">
        <v>4710</v>
      </c>
      <c r="E3791">
        <v>1</v>
      </c>
      <c r="F3791">
        <v>84</v>
      </c>
      <c r="G3791">
        <v>16</v>
      </c>
    </row>
    <row r="3792" spans="1:7" x14ac:dyDescent="0.3">
      <c r="A3792" t="s">
        <v>16</v>
      </c>
      <c r="B3792" t="s">
        <v>30</v>
      </c>
      <c r="C3792" t="s">
        <v>668</v>
      </c>
      <c r="D3792" t="s">
        <v>4710</v>
      </c>
      <c r="E3792">
        <v>2</v>
      </c>
      <c r="F3792">
        <v>84</v>
      </c>
      <c r="G3792">
        <v>15</v>
      </c>
    </row>
    <row r="3793" spans="1:7" x14ac:dyDescent="0.3">
      <c r="A3793" t="s">
        <v>16</v>
      </c>
      <c r="B3793" t="s">
        <v>30</v>
      </c>
      <c r="C3793" t="s">
        <v>705</v>
      </c>
      <c r="D3793" t="s">
        <v>4711</v>
      </c>
      <c r="E3793">
        <v>1</v>
      </c>
      <c r="F3793">
        <v>67</v>
      </c>
      <c r="G3793">
        <v>33</v>
      </c>
    </row>
    <row r="3794" spans="1:7" x14ac:dyDescent="0.3">
      <c r="A3794" t="s">
        <v>16</v>
      </c>
      <c r="B3794" t="s">
        <v>30</v>
      </c>
      <c r="C3794" t="s">
        <v>705</v>
      </c>
      <c r="D3794" t="s">
        <v>4711</v>
      </c>
      <c r="E3794">
        <v>2</v>
      </c>
      <c r="F3794">
        <v>67</v>
      </c>
      <c r="G3794">
        <v>34</v>
      </c>
    </row>
    <row r="3795" spans="1:7" x14ac:dyDescent="0.3">
      <c r="A3795" t="s">
        <v>16</v>
      </c>
      <c r="B3795" t="s">
        <v>30</v>
      </c>
      <c r="C3795" t="s">
        <v>706</v>
      </c>
      <c r="D3795" t="s">
        <v>4712</v>
      </c>
      <c r="E3795">
        <v>1</v>
      </c>
      <c r="F3795">
        <v>29</v>
      </c>
      <c r="G3795">
        <v>17</v>
      </c>
    </row>
    <row r="3796" spans="1:7" x14ac:dyDescent="0.3">
      <c r="A3796" t="s">
        <v>16</v>
      </c>
      <c r="B3796" t="s">
        <v>30</v>
      </c>
      <c r="C3796" t="s">
        <v>706</v>
      </c>
      <c r="D3796" t="s">
        <v>4712</v>
      </c>
      <c r="E3796">
        <v>2</v>
      </c>
      <c r="F3796">
        <v>29</v>
      </c>
      <c r="G3796">
        <v>16</v>
      </c>
    </row>
    <row r="3797" spans="1:7" x14ac:dyDescent="0.3">
      <c r="A3797" t="s">
        <v>16</v>
      </c>
      <c r="B3797" t="s">
        <v>30</v>
      </c>
      <c r="C3797" t="s">
        <v>693</v>
      </c>
      <c r="D3797" t="s">
        <v>4713</v>
      </c>
      <c r="E3797">
        <v>1</v>
      </c>
      <c r="F3797">
        <v>245</v>
      </c>
      <c r="G3797">
        <v>97</v>
      </c>
    </row>
    <row r="3798" spans="1:7" x14ac:dyDescent="0.3">
      <c r="A3798" t="s">
        <v>16</v>
      </c>
      <c r="B3798" t="s">
        <v>30</v>
      </c>
      <c r="C3798" t="s">
        <v>693</v>
      </c>
      <c r="D3798" t="s">
        <v>4713</v>
      </c>
      <c r="E3798">
        <v>2</v>
      </c>
      <c r="F3798">
        <v>245</v>
      </c>
      <c r="G3798">
        <v>89</v>
      </c>
    </row>
    <row r="3799" spans="1:7" x14ac:dyDescent="0.3">
      <c r="A3799" t="s">
        <v>16</v>
      </c>
      <c r="B3799" t="s">
        <v>30</v>
      </c>
      <c r="C3799" t="s">
        <v>30</v>
      </c>
      <c r="D3799" t="s">
        <v>4714</v>
      </c>
      <c r="E3799">
        <v>1</v>
      </c>
      <c r="F3799">
        <v>10310</v>
      </c>
      <c r="G3799">
        <v>3965</v>
      </c>
    </row>
    <row r="3800" spans="1:7" x14ac:dyDescent="0.3">
      <c r="A3800" t="s">
        <v>16</v>
      </c>
      <c r="B3800" t="s">
        <v>30</v>
      </c>
      <c r="C3800" t="s">
        <v>30</v>
      </c>
      <c r="D3800" t="s">
        <v>4714</v>
      </c>
      <c r="E3800">
        <v>2</v>
      </c>
      <c r="F3800">
        <v>10310</v>
      </c>
      <c r="G3800">
        <v>3684</v>
      </c>
    </row>
    <row r="3801" spans="1:7" x14ac:dyDescent="0.3">
      <c r="A3801" t="s">
        <v>16</v>
      </c>
      <c r="B3801" t="s">
        <v>30</v>
      </c>
      <c r="C3801" t="s">
        <v>679</v>
      </c>
      <c r="D3801" t="s">
        <v>4715</v>
      </c>
      <c r="E3801">
        <v>1</v>
      </c>
      <c r="F3801">
        <v>317</v>
      </c>
      <c r="G3801">
        <v>111</v>
      </c>
    </row>
    <row r="3802" spans="1:7" x14ac:dyDescent="0.3">
      <c r="A3802" t="s">
        <v>16</v>
      </c>
      <c r="B3802" t="s">
        <v>30</v>
      </c>
      <c r="C3802" t="s">
        <v>679</v>
      </c>
      <c r="D3802" t="s">
        <v>4715</v>
      </c>
      <c r="E3802">
        <v>2</v>
      </c>
      <c r="F3802">
        <v>317</v>
      </c>
      <c r="G3802">
        <v>102</v>
      </c>
    </row>
    <row r="3803" spans="1:7" x14ac:dyDescent="0.3">
      <c r="A3803" t="s">
        <v>16</v>
      </c>
      <c r="B3803" t="s">
        <v>30</v>
      </c>
      <c r="C3803" t="s">
        <v>682</v>
      </c>
      <c r="D3803" t="s">
        <v>4716</v>
      </c>
      <c r="E3803">
        <v>1</v>
      </c>
      <c r="F3803">
        <v>498</v>
      </c>
      <c r="G3803">
        <v>173</v>
      </c>
    </row>
    <row r="3804" spans="1:7" x14ac:dyDescent="0.3">
      <c r="A3804" t="s">
        <v>16</v>
      </c>
      <c r="B3804" t="s">
        <v>30</v>
      </c>
      <c r="C3804" t="s">
        <v>682</v>
      </c>
      <c r="D3804" t="s">
        <v>4716</v>
      </c>
      <c r="E3804">
        <v>2</v>
      </c>
      <c r="F3804">
        <v>498</v>
      </c>
      <c r="G3804">
        <v>164</v>
      </c>
    </row>
    <row r="3805" spans="1:7" x14ac:dyDescent="0.3">
      <c r="A3805" t="s">
        <v>16</v>
      </c>
      <c r="B3805" t="s">
        <v>30</v>
      </c>
      <c r="C3805" t="s">
        <v>692</v>
      </c>
      <c r="D3805" t="s">
        <v>4717</v>
      </c>
      <c r="E3805">
        <v>1</v>
      </c>
      <c r="F3805">
        <v>97</v>
      </c>
      <c r="G3805">
        <v>38</v>
      </c>
    </row>
    <row r="3806" spans="1:7" x14ac:dyDescent="0.3">
      <c r="A3806" t="s">
        <v>16</v>
      </c>
      <c r="B3806" t="s">
        <v>30</v>
      </c>
      <c r="C3806" t="s">
        <v>692</v>
      </c>
      <c r="D3806" t="s">
        <v>4717</v>
      </c>
      <c r="E3806">
        <v>2</v>
      </c>
      <c r="F3806">
        <v>97</v>
      </c>
      <c r="G3806">
        <v>32</v>
      </c>
    </row>
    <row r="3807" spans="1:7" x14ac:dyDescent="0.3">
      <c r="A3807" t="s">
        <v>16</v>
      </c>
      <c r="B3807" t="s">
        <v>30</v>
      </c>
      <c r="C3807" t="s">
        <v>704</v>
      </c>
      <c r="D3807" t="s">
        <v>4718</v>
      </c>
      <c r="E3807">
        <v>1</v>
      </c>
      <c r="F3807">
        <v>363</v>
      </c>
      <c r="G3807">
        <v>168</v>
      </c>
    </row>
    <row r="3808" spans="1:7" x14ac:dyDescent="0.3">
      <c r="A3808" t="s">
        <v>16</v>
      </c>
      <c r="B3808" t="s">
        <v>30</v>
      </c>
      <c r="C3808" t="s">
        <v>704</v>
      </c>
      <c r="D3808" t="s">
        <v>4718</v>
      </c>
      <c r="E3808">
        <v>2</v>
      </c>
      <c r="F3808">
        <v>363</v>
      </c>
      <c r="G3808">
        <v>164</v>
      </c>
    </row>
    <row r="3809" spans="1:7" x14ac:dyDescent="0.3">
      <c r="A3809" t="s">
        <v>16</v>
      </c>
      <c r="B3809" t="s">
        <v>30</v>
      </c>
      <c r="C3809" t="s">
        <v>691</v>
      </c>
      <c r="D3809" t="s">
        <v>4719</v>
      </c>
      <c r="E3809">
        <v>1</v>
      </c>
      <c r="F3809">
        <v>146</v>
      </c>
      <c r="G3809">
        <v>54</v>
      </c>
    </row>
    <row r="3810" spans="1:7" x14ac:dyDescent="0.3">
      <c r="A3810" t="s">
        <v>16</v>
      </c>
      <c r="B3810" t="s">
        <v>30</v>
      </c>
      <c r="C3810" t="s">
        <v>691</v>
      </c>
      <c r="D3810" t="s">
        <v>4719</v>
      </c>
      <c r="E3810">
        <v>2</v>
      </c>
      <c r="F3810">
        <v>146</v>
      </c>
      <c r="G3810">
        <v>51</v>
      </c>
    </row>
    <row r="3811" spans="1:7" x14ac:dyDescent="0.3">
      <c r="A3811" t="s">
        <v>16</v>
      </c>
      <c r="B3811" t="s">
        <v>30</v>
      </c>
      <c r="C3811" t="s">
        <v>673</v>
      </c>
      <c r="D3811" t="s">
        <v>4720</v>
      </c>
      <c r="E3811">
        <v>1</v>
      </c>
      <c r="F3811">
        <v>238</v>
      </c>
      <c r="G3811">
        <v>67</v>
      </c>
    </row>
    <row r="3812" spans="1:7" x14ac:dyDescent="0.3">
      <c r="A3812" t="s">
        <v>16</v>
      </c>
      <c r="B3812" t="s">
        <v>30</v>
      </c>
      <c r="C3812" t="s">
        <v>673</v>
      </c>
      <c r="D3812" t="s">
        <v>4720</v>
      </c>
      <c r="E3812">
        <v>2</v>
      </c>
      <c r="F3812">
        <v>238</v>
      </c>
      <c r="G3812">
        <v>60</v>
      </c>
    </row>
    <row r="3813" spans="1:7" x14ac:dyDescent="0.3">
      <c r="A3813" t="s">
        <v>16</v>
      </c>
      <c r="B3813" t="s">
        <v>30</v>
      </c>
      <c r="C3813" t="s">
        <v>690</v>
      </c>
      <c r="D3813" t="s">
        <v>4721</v>
      </c>
      <c r="E3813">
        <v>1</v>
      </c>
      <c r="F3813">
        <v>179</v>
      </c>
      <c r="G3813">
        <v>66</v>
      </c>
    </row>
    <row r="3814" spans="1:7" x14ac:dyDescent="0.3">
      <c r="A3814" t="s">
        <v>16</v>
      </c>
      <c r="B3814" t="s">
        <v>30</v>
      </c>
      <c r="C3814" t="s">
        <v>690</v>
      </c>
      <c r="D3814" t="s">
        <v>4721</v>
      </c>
      <c r="E3814">
        <v>2</v>
      </c>
      <c r="F3814">
        <v>179</v>
      </c>
      <c r="G3814">
        <v>61</v>
      </c>
    </row>
    <row r="3815" spans="1:7" x14ac:dyDescent="0.3">
      <c r="A3815" t="s">
        <v>16</v>
      </c>
      <c r="B3815" t="s">
        <v>30</v>
      </c>
      <c r="C3815" t="s">
        <v>686</v>
      </c>
      <c r="D3815" t="s">
        <v>4722</v>
      </c>
      <c r="E3815">
        <v>1</v>
      </c>
      <c r="F3815">
        <v>69</v>
      </c>
      <c r="G3815">
        <v>25</v>
      </c>
    </row>
    <row r="3816" spans="1:7" x14ac:dyDescent="0.3">
      <c r="A3816" t="s">
        <v>16</v>
      </c>
      <c r="B3816" t="s">
        <v>30</v>
      </c>
      <c r="C3816" t="s">
        <v>686</v>
      </c>
      <c r="D3816" t="s">
        <v>4722</v>
      </c>
      <c r="E3816">
        <v>2</v>
      </c>
      <c r="F3816">
        <v>69</v>
      </c>
      <c r="G3816">
        <v>22</v>
      </c>
    </row>
    <row r="3817" spans="1:7" x14ac:dyDescent="0.3">
      <c r="A3817" t="s">
        <v>16</v>
      </c>
      <c r="B3817" t="s">
        <v>30</v>
      </c>
      <c r="C3817" t="s">
        <v>702</v>
      </c>
      <c r="D3817" t="s">
        <v>4723</v>
      </c>
      <c r="E3817">
        <v>1</v>
      </c>
      <c r="F3817">
        <v>103</v>
      </c>
      <c r="G3817">
        <v>46</v>
      </c>
    </row>
    <row r="3818" spans="1:7" x14ac:dyDescent="0.3">
      <c r="A3818" t="s">
        <v>16</v>
      </c>
      <c r="B3818" t="s">
        <v>30</v>
      </c>
      <c r="C3818" t="s">
        <v>702</v>
      </c>
      <c r="D3818" t="s">
        <v>4723</v>
      </c>
      <c r="E3818">
        <v>2</v>
      </c>
      <c r="F3818">
        <v>103</v>
      </c>
      <c r="G3818">
        <v>43</v>
      </c>
    </row>
    <row r="3819" spans="1:7" x14ac:dyDescent="0.3">
      <c r="A3819" t="s">
        <v>16</v>
      </c>
      <c r="B3819" t="s">
        <v>30</v>
      </c>
      <c r="C3819" t="s">
        <v>683</v>
      </c>
      <c r="D3819" t="s">
        <v>4724</v>
      </c>
      <c r="E3819">
        <v>1</v>
      </c>
      <c r="F3819">
        <v>127</v>
      </c>
      <c r="G3819">
        <v>44</v>
      </c>
    </row>
    <row r="3820" spans="1:7" x14ac:dyDescent="0.3">
      <c r="A3820" t="s">
        <v>16</v>
      </c>
      <c r="B3820" t="s">
        <v>30</v>
      </c>
      <c r="C3820" t="s">
        <v>683</v>
      </c>
      <c r="D3820" t="s">
        <v>4724</v>
      </c>
      <c r="E3820">
        <v>2</v>
      </c>
      <c r="F3820">
        <v>127</v>
      </c>
      <c r="G3820">
        <v>43</v>
      </c>
    </row>
    <row r="3821" spans="1:7" x14ac:dyDescent="0.3">
      <c r="A3821" t="s">
        <v>16</v>
      </c>
      <c r="B3821" t="s">
        <v>30</v>
      </c>
      <c r="C3821" t="s">
        <v>675</v>
      </c>
      <c r="D3821" t="s">
        <v>4725</v>
      </c>
      <c r="E3821">
        <v>1</v>
      </c>
      <c r="F3821">
        <v>634</v>
      </c>
      <c r="G3821">
        <v>184</v>
      </c>
    </row>
    <row r="3822" spans="1:7" x14ac:dyDescent="0.3">
      <c r="A3822" t="s">
        <v>16</v>
      </c>
      <c r="B3822" t="s">
        <v>30</v>
      </c>
      <c r="C3822" t="s">
        <v>675</v>
      </c>
      <c r="D3822" t="s">
        <v>4725</v>
      </c>
      <c r="E3822">
        <v>2</v>
      </c>
      <c r="F3822">
        <v>634</v>
      </c>
      <c r="G3822">
        <v>167</v>
      </c>
    </row>
    <row r="3823" spans="1:7" x14ac:dyDescent="0.3">
      <c r="A3823" t="s">
        <v>16</v>
      </c>
      <c r="B3823" t="s">
        <v>30</v>
      </c>
      <c r="C3823" t="s">
        <v>695</v>
      </c>
      <c r="D3823" t="s">
        <v>4726</v>
      </c>
      <c r="E3823">
        <v>1</v>
      </c>
      <c r="F3823">
        <v>182</v>
      </c>
      <c r="G3823">
        <v>69</v>
      </c>
    </row>
    <row r="3824" spans="1:7" x14ac:dyDescent="0.3">
      <c r="A3824" t="s">
        <v>16</v>
      </c>
      <c r="B3824" t="s">
        <v>30</v>
      </c>
      <c r="C3824" t="s">
        <v>695</v>
      </c>
      <c r="D3824" t="s">
        <v>4726</v>
      </c>
      <c r="E3824">
        <v>2</v>
      </c>
      <c r="F3824">
        <v>182</v>
      </c>
      <c r="G3824">
        <v>67</v>
      </c>
    </row>
    <row r="3825" spans="1:7" x14ac:dyDescent="0.3">
      <c r="A3825" t="s">
        <v>16</v>
      </c>
      <c r="B3825" t="s">
        <v>31</v>
      </c>
      <c r="C3825" t="s">
        <v>483</v>
      </c>
      <c r="D3825" t="s">
        <v>4727</v>
      </c>
      <c r="E3825">
        <v>1</v>
      </c>
      <c r="F3825">
        <v>24</v>
      </c>
      <c r="G3825">
        <v>10</v>
      </c>
    </row>
    <row r="3826" spans="1:7" x14ac:dyDescent="0.3">
      <c r="A3826" t="s">
        <v>16</v>
      </c>
      <c r="B3826" t="s">
        <v>31</v>
      </c>
      <c r="C3826" t="s">
        <v>483</v>
      </c>
      <c r="D3826" t="s">
        <v>4727</v>
      </c>
      <c r="E3826">
        <v>2</v>
      </c>
      <c r="F3826">
        <v>24</v>
      </c>
      <c r="G3826">
        <v>8</v>
      </c>
    </row>
    <row r="3827" spans="1:7" x14ac:dyDescent="0.3">
      <c r="A3827" t="s">
        <v>16</v>
      </c>
      <c r="B3827" t="s">
        <v>31</v>
      </c>
      <c r="C3827" t="s">
        <v>484</v>
      </c>
      <c r="D3827" t="s">
        <v>4728</v>
      </c>
      <c r="E3827">
        <v>1</v>
      </c>
      <c r="F3827">
        <v>198</v>
      </c>
      <c r="G3827">
        <v>79</v>
      </c>
    </row>
    <row r="3828" spans="1:7" x14ac:dyDescent="0.3">
      <c r="A3828" t="s">
        <v>16</v>
      </c>
      <c r="B3828" t="s">
        <v>31</v>
      </c>
      <c r="C3828" t="s">
        <v>484</v>
      </c>
      <c r="D3828" t="s">
        <v>4728</v>
      </c>
      <c r="E3828">
        <v>2</v>
      </c>
      <c r="F3828">
        <v>198</v>
      </c>
      <c r="G3828">
        <v>74</v>
      </c>
    </row>
    <row r="3829" spans="1:7" x14ac:dyDescent="0.3">
      <c r="A3829" t="s">
        <v>16</v>
      </c>
      <c r="B3829" t="s">
        <v>31</v>
      </c>
      <c r="C3829" t="s">
        <v>450</v>
      </c>
      <c r="D3829" t="s">
        <v>4729</v>
      </c>
      <c r="E3829">
        <v>1</v>
      </c>
      <c r="F3829">
        <v>61</v>
      </c>
      <c r="G3829">
        <v>13</v>
      </c>
    </row>
    <row r="3830" spans="1:7" x14ac:dyDescent="0.3">
      <c r="A3830" t="s">
        <v>16</v>
      </c>
      <c r="B3830" t="s">
        <v>31</v>
      </c>
      <c r="C3830" t="s">
        <v>450</v>
      </c>
      <c r="D3830" t="s">
        <v>4729</v>
      </c>
      <c r="E3830">
        <v>2</v>
      </c>
      <c r="F3830">
        <v>61</v>
      </c>
      <c r="G3830">
        <v>10</v>
      </c>
    </row>
    <row r="3831" spans="1:7" x14ac:dyDescent="0.3">
      <c r="A3831" t="s">
        <v>16</v>
      </c>
      <c r="B3831" t="s">
        <v>31</v>
      </c>
      <c r="C3831" t="s">
        <v>465</v>
      </c>
      <c r="D3831" t="s">
        <v>4730</v>
      </c>
      <c r="E3831">
        <v>1</v>
      </c>
      <c r="F3831">
        <v>585</v>
      </c>
      <c r="G3831">
        <v>171</v>
      </c>
    </row>
    <row r="3832" spans="1:7" x14ac:dyDescent="0.3">
      <c r="A3832" t="s">
        <v>16</v>
      </c>
      <c r="B3832" t="s">
        <v>31</v>
      </c>
      <c r="C3832" t="s">
        <v>465</v>
      </c>
      <c r="D3832" t="s">
        <v>4730</v>
      </c>
      <c r="E3832">
        <v>2</v>
      </c>
      <c r="F3832">
        <v>585</v>
      </c>
      <c r="G3832">
        <v>159</v>
      </c>
    </row>
    <row r="3833" spans="1:7" x14ac:dyDescent="0.3">
      <c r="A3833" t="s">
        <v>16</v>
      </c>
      <c r="B3833" t="s">
        <v>31</v>
      </c>
      <c r="C3833" t="s">
        <v>469</v>
      </c>
      <c r="D3833" t="s">
        <v>4731</v>
      </c>
      <c r="E3833">
        <v>1</v>
      </c>
      <c r="F3833">
        <v>74</v>
      </c>
      <c r="G3833">
        <v>24</v>
      </c>
    </row>
    <row r="3834" spans="1:7" x14ac:dyDescent="0.3">
      <c r="A3834" t="s">
        <v>16</v>
      </c>
      <c r="B3834" t="s">
        <v>31</v>
      </c>
      <c r="C3834" t="s">
        <v>469</v>
      </c>
      <c r="D3834" t="s">
        <v>4731</v>
      </c>
      <c r="E3834">
        <v>2</v>
      </c>
      <c r="F3834">
        <v>74</v>
      </c>
      <c r="G3834">
        <v>22</v>
      </c>
    </row>
    <row r="3835" spans="1:7" x14ac:dyDescent="0.3">
      <c r="A3835" t="s">
        <v>16</v>
      </c>
      <c r="B3835" t="s">
        <v>31</v>
      </c>
      <c r="C3835" t="s">
        <v>442</v>
      </c>
      <c r="D3835" t="s">
        <v>4732</v>
      </c>
      <c r="E3835">
        <v>1</v>
      </c>
      <c r="F3835">
        <v>89</v>
      </c>
      <c r="G3835">
        <v>8</v>
      </c>
    </row>
    <row r="3836" spans="1:7" x14ac:dyDescent="0.3">
      <c r="A3836" t="s">
        <v>16</v>
      </c>
      <c r="B3836" t="s">
        <v>31</v>
      </c>
      <c r="C3836" t="s">
        <v>442</v>
      </c>
      <c r="D3836" t="s">
        <v>4732</v>
      </c>
      <c r="E3836">
        <v>2</v>
      </c>
      <c r="F3836">
        <v>89</v>
      </c>
      <c r="G3836">
        <v>7</v>
      </c>
    </row>
    <row r="3837" spans="1:7" x14ac:dyDescent="0.3">
      <c r="A3837" t="s">
        <v>16</v>
      </c>
      <c r="B3837" t="s">
        <v>31</v>
      </c>
      <c r="C3837" t="s">
        <v>489</v>
      </c>
      <c r="D3837" t="s">
        <v>4733</v>
      </c>
      <c r="E3837">
        <v>1</v>
      </c>
      <c r="F3837">
        <v>46</v>
      </c>
      <c r="G3837">
        <v>21</v>
      </c>
    </row>
    <row r="3838" spans="1:7" x14ac:dyDescent="0.3">
      <c r="A3838" t="s">
        <v>16</v>
      </c>
      <c r="B3838" t="s">
        <v>31</v>
      </c>
      <c r="C3838" t="s">
        <v>489</v>
      </c>
      <c r="D3838" t="s">
        <v>4733</v>
      </c>
      <c r="E3838">
        <v>2</v>
      </c>
      <c r="F3838">
        <v>46</v>
      </c>
      <c r="G3838">
        <v>18</v>
      </c>
    </row>
    <row r="3839" spans="1:7" x14ac:dyDescent="0.3">
      <c r="A3839" t="s">
        <v>16</v>
      </c>
      <c r="B3839" t="s">
        <v>31</v>
      </c>
      <c r="C3839" t="s">
        <v>473</v>
      </c>
      <c r="D3839" t="s">
        <v>4734</v>
      </c>
      <c r="E3839">
        <v>1</v>
      </c>
      <c r="F3839">
        <v>205</v>
      </c>
      <c r="G3839">
        <v>68</v>
      </c>
    </row>
    <row r="3840" spans="1:7" x14ac:dyDescent="0.3">
      <c r="A3840" t="s">
        <v>16</v>
      </c>
      <c r="B3840" t="s">
        <v>31</v>
      </c>
      <c r="C3840" t="s">
        <v>473</v>
      </c>
      <c r="D3840" t="s">
        <v>4734</v>
      </c>
      <c r="E3840">
        <v>2</v>
      </c>
      <c r="F3840">
        <v>205</v>
      </c>
      <c r="G3840">
        <v>66</v>
      </c>
    </row>
    <row r="3841" spans="1:7" x14ac:dyDescent="0.3">
      <c r="A3841" t="s">
        <v>16</v>
      </c>
      <c r="B3841" t="s">
        <v>31</v>
      </c>
      <c r="C3841" t="s">
        <v>492</v>
      </c>
      <c r="D3841" t="s">
        <v>4735</v>
      </c>
      <c r="E3841">
        <v>1</v>
      </c>
      <c r="F3841">
        <v>281</v>
      </c>
      <c r="G3841">
        <v>122</v>
      </c>
    </row>
    <row r="3842" spans="1:7" x14ac:dyDescent="0.3">
      <c r="A3842" t="s">
        <v>16</v>
      </c>
      <c r="B3842" t="s">
        <v>31</v>
      </c>
      <c r="C3842" t="s">
        <v>492</v>
      </c>
      <c r="D3842" t="s">
        <v>4735</v>
      </c>
      <c r="E3842">
        <v>2</v>
      </c>
      <c r="F3842">
        <v>281</v>
      </c>
      <c r="G3842">
        <v>117</v>
      </c>
    </row>
    <row r="3843" spans="1:7" x14ac:dyDescent="0.3">
      <c r="A3843" t="s">
        <v>16</v>
      </c>
      <c r="B3843" t="s">
        <v>31</v>
      </c>
      <c r="C3843" t="s">
        <v>502</v>
      </c>
      <c r="D3843" t="s">
        <v>4736</v>
      </c>
      <c r="E3843">
        <v>1</v>
      </c>
      <c r="F3843">
        <v>149</v>
      </c>
      <c r="G3843">
        <v>77</v>
      </c>
    </row>
    <row r="3844" spans="1:7" x14ac:dyDescent="0.3">
      <c r="A3844" t="s">
        <v>16</v>
      </c>
      <c r="B3844" t="s">
        <v>31</v>
      </c>
      <c r="C3844" t="s">
        <v>502</v>
      </c>
      <c r="D3844" t="s">
        <v>4736</v>
      </c>
      <c r="E3844">
        <v>2</v>
      </c>
      <c r="F3844">
        <v>149</v>
      </c>
      <c r="G3844">
        <v>72</v>
      </c>
    </row>
    <row r="3845" spans="1:7" x14ac:dyDescent="0.3">
      <c r="A3845" t="s">
        <v>16</v>
      </c>
      <c r="B3845" t="s">
        <v>31</v>
      </c>
      <c r="C3845" t="s">
        <v>486</v>
      </c>
      <c r="D3845" t="s">
        <v>4737</v>
      </c>
      <c r="E3845">
        <v>1</v>
      </c>
      <c r="F3845">
        <v>4097</v>
      </c>
      <c r="G3845">
        <v>1735</v>
      </c>
    </row>
    <row r="3846" spans="1:7" x14ac:dyDescent="0.3">
      <c r="A3846" t="s">
        <v>16</v>
      </c>
      <c r="B3846" t="s">
        <v>31</v>
      </c>
      <c r="C3846" t="s">
        <v>486</v>
      </c>
      <c r="D3846" t="s">
        <v>4737</v>
      </c>
      <c r="E3846">
        <v>2</v>
      </c>
      <c r="F3846">
        <v>4097</v>
      </c>
      <c r="G3846">
        <v>1524</v>
      </c>
    </row>
    <row r="3847" spans="1:7" x14ac:dyDescent="0.3">
      <c r="A3847" t="s">
        <v>16</v>
      </c>
      <c r="B3847" t="s">
        <v>31</v>
      </c>
      <c r="C3847" t="s">
        <v>507</v>
      </c>
      <c r="D3847" t="s">
        <v>4738</v>
      </c>
      <c r="E3847">
        <v>1</v>
      </c>
      <c r="F3847">
        <v>13</v>
      </c>
      <c r="G3847">
        <v>10</v>
      </c>
    </row>
    <row r="3848" spans="1:7" x14ac:dyDescent="0.3">
      <c r="A3848" t="s">
        <v>16</v>
      </c>
      <c r="B3848" t="s">
        <v>31</v>
      </c>
      <c r="C3848" t="s">
        <v>507</v>
      </c>
      <c r="D3848" t="s">
        <v>4738</v>
      </c>
      <c r="E3848">
        <v>2</v>
      </c>
      <c r="F3848">
        <v>13</v>
      </c>
      <c r="G3848">
        <v>10</v>
      </c>
    </row>
    <row r="3849" spans="1:7" x14ac:dyDescent="0.3">
      <c r="A3849" t="s">
        <v>16</v>
      </c>
      <c r="B3849" t="s">
        <v>31</v>
      </c>
      <c r="C3849" t="s">
        <v>481</v>
      </c>
      <c r="D3849" t="s">
        <v>4739</v>
      </c>
      <c r="E3849">
        <v>1</v>
      </c>
      <c r="F3849">
        <v>348</v>
      </c>
      <c r="G3849">
        <v>129</v>
      </c>
    </row>
    <row r="3850" spans="1:7" x14ac:dyDescent="0.3">
      <c r="A3850" t="s">
        <v>16</v>
      </c>
      <c r="B3850" t="s">
        <v>31</v>
      </c>
      <c r="C3850" t="s">
        <v>481</v>
      </c>
      <c r="D3850" t="s">
        <v>4739</v>
      </c>
      <c r="E3850">
        <v>2</v>
      </c>
      <c r="F3850">
        <v>348</v>
      </c>
      <c r="G3850">
        <v>126</v>
      </c>
    </row>
    <row r="3851" spans="1:7" x14ac:dyDescent="0.3">
      <c r="A3851" t="s">
        <v>16</v>
      </c>
      <c r="B3851" t="s">
        <v>31</v>
      </c>
      <c r="C3851" t="s">
        <v>455</v>
      </c>
      <c r="D3851" t="s">
        <v>4740</v>
      </c>
      <c r="E3851">
        <v>1</v>
      </c>
      <c r="F3851">
        <v>324</v>
      </c>
      <c r="G3851">
        <v>78</v>
      </c>
    </row>
    <row r="3852" spans="1:7" x14ac:dyDescent="0.3">
      <c r="A3852" t="s">
        <v>16</v>
      </c>
      <c r="B3852" t="s">
        <v>31</v>
      </c>
      <c r="C3852" t="s">
        <v>455</v>
      </c>
      <c r="D3852" t="s">
        <v>4740</v>
      </c>
      <c r="E3852">
        <v>2</v>
      </c>
      <c r="F3852">
        <v>324</v>
      </c>
      <c r="G3852">
        <v>71</v>
      </c>
    </row>
    <row r="3853" spans="1:7" x14ac:dyDescent="0.3">
      <c r="A3853" t="s">
        <v>16</v>
      </c>
      <c r="B3853" t="s">
        <v>31</v>
      </c>
      <c r="C3853" t="s">
        <v>491</v>
      </c>
      <c r="D3853" t="s">
        <v>4741</v>
      </c>
      <c r="E3853">
        <v>1</v>
      </c>
      <c r="F3853">
        <v>85</v>
      </c>
      <c r="G3853">
        <v>36</v>
      </c>
    </row>
    <row r="3854" spans="1:7" x14ac:dyDescent="0.3">
      <c r="A3854" t="s">
        <v>16</v>
      </c>
      <c r="B3854" t="s">
        <v>31</v>
      </c>
      <c r="C3854" t="s">
        <v>491</v>
      </c>
      <c r="D3854" t="s">
        <v>4741</v>
      </c>
      <c r="E3854">
        <v>2</v>
      </c>
      <c r="F3854">
        <v>85</v>
      </c>
      <c r="G3854">
        <v>35</v>
      </c>
    </row>
    <row r="3855" spans="1:7" x14ac:dyDescent="0.3">
      <c r="A3855" t="s">
        <v>16</v>
      </c>
      <c r="B3855" t="s">
        <v>31</v>
      </c>
      <c r="C3855" t="s">
        <v>480</v>
      </c>
      <c r="D3855" t="s">
        <v>4742</v>
      </c>
      <c r="E3855">
        <v>1</v>
      </c>
      <c r="F3855">
        <v>520</v>
      </c>
      <c r="G3855">
        <v>194</v>
      </c>
    </row>
    <row r="3856" spans="1:7" x14ac:dyDescent="0.3">
      <c r="A3856" t="s">
        <v>16</v>
      </c>
      <c r="B3856" t="s">
        <v>31</v>
      </c>
      <c r="C3856" t="s">
        <v>480</v>
      </c>
      <c r="D3856" t="s">
        <v>4742</v>
      </c>
      <c r="E3856">
        <v>2</v>
      </c>
      <c r="F3856">
        <v>520</v>
      </c>
      <c r="G3856">
        <v>183</v>
      </c>
    </row>
    <row r="3857" spans="1:7" x14ac:dyDescent="0.3">
      <c r="A3857" t="s">
        <v>16</v>
      </c>
      <c r="B3857" t="s">
        <v>31</v>
      </c>
      <c r="C3857" t="s">
        <v>471</v>
      </c>
      <c r="D3857" t="s">
        <v>4743</v>
      </c>
      <c r="E3857">
        <v>1</v>
      </c>
      <c r="F3857">
        <v>441</v>
      </c>
      <c r="G3857">
        <v>140</v>
      </c>
    </row>
    <row r="3858" spans="1:7" x14ac:dyDescent="0.3">
      <c r="A3858" t="s">
        <v>16</v>
      </c>
      <c r="B3858" t="s">
        <v>31</v>
      </c>
      <c r="C3858" t="s">
        <v>471</v>
      </c>
      <c r="D3858" t="s">
        <v>4743</v>
      </c>
      <c r="E3858">
        <v>2</v>
      </c>
      <c r="F3858">
        <v>441</v>
      </c>
      <c r="G3858">
        <v>132</v>
      </c>
    </row>
    <row r="3859" spans="1:7" x14ac:dyDescent="0.3">
      <c r="A3859" t="s">
        <v>16</v>
      </c>
      <c r="B3859" t="s">
        <v>31</v>
      </c>
      <c r="C3859" t="s">
        <v>447</v>
      </c>
      <c r="D3859" t="s">
        <v>4744</v>
      </c>
      <c r="E3859">
        <v>1</v>
      </c>
      <c r="F3859">
        <v>261</v>
      </c>
      <c r="G3859">
        <v>43</v>
      </c>
    </row>
    <row r="3860" spans="1:7" x14ac:dyDescent="0.3">
      <c r="A3860" t="s">
        <v>16</v>
      </c>
      <c r="B3860" t="s">
        <v>31</v>
      </c>
      <c r="C3860" t="s">
        <v>447</v>
      </c>
      <c r="D3860" t="s">
        <v>4744</v>
      </c>
      <c r="E3860">
        <v>2</v>
      </c>
      <c r="F3860">
        <v>261</v>
      </c>
      <c r="G3860">
        <v>39</v>
      </c>
    </row>
    <row r="3861" spans="1:7" x14ac:dyDescent="0.3">
      <c r="A3861" t="s">
        <v>16</v>
      </c>
      <c r="B3861" t="s">
        <v>31</v>
      </c>
      <c r="C3861" t="s">
        <v>449</v>
      </c>
      <c r="D3861" t="s">
        <v>4745</v>
      </c>
      <c r="E3861">
        <v>1</v>
      </c>
      <c r="F3861">
        <v>96</v>
      </c>
      <c r="G3861">
        <v>16</v>
      </c>
    </row>
    <row r="3862" spans="1:7" x14ac:dyDescent="0.3">
      <c r="A3862" t="s">
        <v>16</v>
      </c>
      <c r="B3862" t="s">
        <v>31</v>
      </c>
      <c r="C3862" t="s">
        <v>449</v>
      </c>
      <c r="D3862" t="s">
        <v>4745</v>
      </c>
      <c r="E3862">
        <v>2</v>
      </c>
      <c r="F3862">
        <v>96</v>
      </c>
      <c r="G3862">
        <v>14</v>
      </c>
    </row>
    <row r="3863" spans="1:7" x14ac:dyDescent="0.3">
      <c r="A3863" t="s">
        <v>16</v>
      </c>
      <c r="B3863" t="s">
        <v>31</v>
      </c>
      <c r="C3863" t="s">
        <v>504</v>
      </c>
      <c r="D3863" t="s">
        <v>4746</v>
      </c>
      <c r="E3863">
        <v>1</v>
      </c>
      <c r="F3863">
        <v>79</v>
      </c>
      <c r="G3863">
        <v>45</v>
      </c>
    </row>
    <row r="3864" spans="1:7" x14ac:dyDescent="0.3">
      <c r="A3864" t="s">
        <v>16</v>
      </c>
      <c r="B3864" t="s">
        <v>31</v>
      </c>
      <c r="C3864" t="s">
        <v>504</v>
      </c>
      <c r="D3864" t="s">
        <v>4746</v>
      </c>
      <c r="E3864">
        <v>2</v>
      </c>
      <c r="F3864">
        <v>79</v>
      </c>
      <c r="G3864">
        <v>43</v>
      </c>
    </row>
    <row r="3865" spans="1:7" x14ac:dyDescent="0.3">
      <c r="A3865" t="s">
        <v>16</v>
      </c>
      <c r="B3865" t="s">
        <v>31</v>
      </c>
      <c r="C3865" t="s">
        <v>496</v>
      </c>
      <c r="D3865" t="s">
        <v>4747</v>
      </c>
      <c r="E3865">
        <v>1</v>
      </c>
      <c r="F3865">
        <v>1257</v>
      </c>
      <c r="G3865">
        <v>592</v>
      </c>
    </row>
    <row r="3866" spans="1:7" x14ac:dyDescent="0.3">
      <c r="A3866" t="s">
        <v>16</v>
      </c>
      <c r="B3866" t="s">
        <v>31</v>
      </c>
      <c r="C3866" t="s">
        <v>496</v>
      </c>
      <c r="D3866" t="s">
        <v>4747</v>
      </c>
      <c r="E3866">
        <v>2</v>
      </c>
      <c r="F3866">
        <v>1257</v>
      </c>
      <c r="G3866">
        <v>532</v>
      </c>
    </row>
    <row r="3867" spans="1:7" x14ac:dyDescent="0.3">
      <c r="A3867" t="s">
        <v>16</v>
      </c>
      <c r="B3867" t="s">
        <v>31</v>
      </c>
      <c r="C3867" t="s">
        <v>444</v>
      </c>
      <c r="D3867" t="s">
        <v>4748</v>
      </c>
      <c r="E3867">
        <v>1</v>
      </c>
      <c r="F3867">
        <v>470</v>
      </c>
      <c r="G3867">
        <v>52</v>
      </c>
    </row>
    <row r="3868" spans="1:7" x14ac:dyDescent="0.3">
      <c r="A3868" t="s">
        <v>16</v>
      </c>
      <c r="B3868" t="s">
        <v>31</v>
      </c>
      <c r="C3868" t="s">
        <v>444</v>
      </c>
      <c r="D3868" t="s">
        <v>4748</v>
      </c>
      <c r="E3868">
        <v>2</v>
      </c>
      <c r="F3868">
        <v>470</v>
      </c>
      <c r="G3868">
        <v>45</v>
      </c>
    </row>
    <row r="3869" spans="1:7" x14ac:dyDescent="0.3">
      <c r="A3869" t="s">
        <v>16</v>
      </c>
      <c r="B3869" t="s">
        <v>31</v>
      </c>
      <c r="C3869" t="s">
        <v>446</v>
      </c>
      <c r="D3869" t="s">
        <v>4749</v>
      </c>
      <c r="E3869">
        <v>1</v>
      </c>
      <c r="F3869">
        <v>220</v>
      </c>
      <c r="G3869">
        <v>32</v>
      </c>
    </row>
    <row r="3870" spans="1:7" x14ac:dyDescent="0.3">
      <c r="A3870" t="s">
        <v>16</v>
      </c>
      <c r="B3870" t="s">
        <v>31</v>
      </c>
      <c r="C3870" t="s">
        <v>446</v>
      </c>
      <c r="D3870" t="s">
        <v>4749</v>
      </c>
      <c r="E3870">
        <v>2</v>
      </c>
      <c r="F3870">
        <v>220</v>
      </c>
      <c r="G3870">
        <v>30</v>
      </c>
    </row>
    <row r="3871" spans="1:7" x14ac:dyDescent="0.3">
      <c r="A3871" t="s">
        <v>16</v>
      </c>
      <c r="B3871" t="s">
        <v>31</v>
      </c>
      <c r="C3871" t="s">
        <v>475</v>
      </c>
      <c r="D3871" t="s">
        <v>4750</v>
      </c>
      <c r="E3871">
        <v>1</v>
      </c>
      <c r="F3871">
        <v>35</v>
      </c>
      <c r="G3871">
        <v>12</v>
      </c>
    </row>
    <row r="3872" spans="1:7" x14ac:dyDescent="0.3">
      <c r="A3872" t="s">
        <v>16</v>
      </c>
      <c r="B3872" t="s">
        <v>31</v>
      </c>
      <c r="C3872" t="s">
        <v>475</v>
      </c>
      <c r="D3872" t="s">
        <v>4750</v>
      </c>
      <c r="E3872">
        <v>2</v>
      </c>
      <c r="F3872">
        <v>35</v>
      </c>
      <c r="G3872">
        <v>12</v>
      </c>
    </row>
    <row r="3873" spans="1:7" x14ac:dyDescent="0.3">
      <c r="A3873" t="s">
        <v>16</v>
      </c>
      <c r="B3873" t="s">
        <v>31</v>
      </c>
      <c r="C3873" t="s">
        <v>495</v>
      </c>
      <c r="D3873" t="s">
        <v>4751</v>
      </c>
      <c r="E3873">
        <v>1</v>
      </c>
      <c r="F3873">
        <v>69</v>
      </c>
      <c r="G3873">
        <v>31</v>
      </c>
    </row>
    <row r="3874" spans="1:7" x14ac:dyDescent="0.3">
      <c r="A3874" t="s">
        <v>16</v>
      </c>
      <c r="B3874" t="s">
        <v>31</v>
      </c>
      <c r="C3874" t="s">
        <v>495</v>
      </c>
      <c r="D3874" t="s">
        <v>4751</v>
      </c>
      <c r="E3874">
        <v>2</v>
      </c>
      <c r="F3874">
        <v>69</v>
      </c>
      <c r="G3874">
        <v>30</v>
      </c>
    </row>
    <row r="3875" spans="1:7" x14ac:dyDescent="0.3">
      <c r="A3875" t="s">
        <v>16</v>
      </c>
      <c r="B3875" t="s">
        <v>31</v>
      </c>
      <c r="C3875" t="s">
        <v>448</v>
      </c>
      <c r="D3875" t="s">
        <v>4752</v>
      </c>
      <c r="E3875">
        <v>1</v>
      </c>
      <c r="F3875">
        <v>712</v>
      </c>
      <c r="G3875">
        <v>111</v>
      </c>
    </row>
    <row r="3876" spans="1:7" x14ac:dyDescent="0.3">
      <c r="A3876" t="s">
        <v>16</v>
      </c>
      <c r="B3876" t="s">
        <v>31</v>
      </c>
      <c r="C3876" t="s">
        <v>448</v>
      </c>
      <c r="D3876" t="s">
        <v>4752</v>
      </c>
      <c r="E3876">
        <v>2</v>
      </c>
      <c r="F3876">
        <v>712</v>
      </c>
      <c r="G3876">
        <v>109</v>
      </c>
    </row>
    <row r="3877" spans="1:7" x14ac:dyDescent="0.3">
      <c r="A3877" t="s">
        <v>16</v>
      </c>
      <c r="B3877" t="s">
        <v>31</v>
      </c>
      <c r="C3877" t="s">
        <v>493</v>
      </c>
      <c r="D3877" t="s">
        <v>4753</v>
      </c>
      <c r="E3877">
        <v>1</v>
      </c>
      <c r="F3877">
        <v>744</v>
      </c>
      <c r="G3877">
        <v>329</v>
      </c>
    </row>
    <row r="3878" spans="1:7" x14ac:dyDescent="0.3">
      <c r="A3878" t="s">
        <v>16</v>
      </c>
      <c r="B3878" t="s">
        <v>31</v>
      </c>
      <c r="C3878" t="s">
        <v>493</v>
      </c>
      <c r="D3878" t="s">
        <v>4753</v>
      </c>
      <c r="E3878">
        <v>2</v>
      </c>
      <c r="F3878">
        <v>744</v>
      </c>
      <c r="G3878">
        <v>308</v>
      </c>
    </row>
    <row r="3879" spans="1:7" x14ac:dyDescent="0.3">
      <c r="A3879" t="s">
        <v>16</v>
      </c>
      <c r="B3879" t="s">
        <v>31</v>
      </c>
      <c r="C3879" t="s">
        <v>464</v>
      </c>
      <c r="D3879" t="s">
        <v>4754</v>
      </c>
      <c r="E3879">
        <v>1</v>
      </c>
      <c r="F3879">
        <v>383</v>
      </c>
      <c r="G3879">
        <v>110</v>
      </c>
    </row>
    <row r="3880" spans="1:7" x14ac:dyDescent="0.3">
      <c r="A3880" t="s">
        <v>16</v>
      </c>
      <c r="B3880" t="s">
        <v>31</v>
      </c>
      <c r="C3880" t="s">
        <v>464</v>
      </c>
      <c r="D3880" t="s">
        <v>4754</v>
      </c>
      <c r="E3880">
        <v>2</v>
      </c>
      <c r="F3880">
        <v>383</v>
      </c>
      <c r="G3880">
        <v>104</v>
      </c>
    </row>
    <row r="3881" spans="1:7" x14ac:dyDescent="0.3">
      <c r="A3881" t="s">
        <v>16</v>
      </c>
      <c r="B3881" t="s">
        <v>31</v>
      </c>
      <c r="C3881" t="s">
        <v>457</v>
      </c>
      <c r="D3881" t="s">
        <v>4755</v>
      </c>
      <c r="E3881">
        <v>1</v>
      </c>
      <c r="F3881">
        <v>1054</v>
      </c>
      <c r="G3881">
        <v>274</v>
      </c>
    </row>
    <row r="3882" spans="1:7" x14ac:dyDescent="0.3">
      <c r="A3882" t="s">
        <v>16</v>
      </c>
      <c r="B3882" t="s">
        <v>31</v>
      </c>
      <c r="C3882" t="s">
        <v>457</v>
      </c>
      <c r="D3882" t="s">
        <v>4755</v>
      </c>
      <c r="E3882">
        <v>2</v>
      </c>
      <c r="F3882">
        <v>1054</v>
      </c>
      <c r="G3882">
        <v>223</v>
      </c>
    </row>
    <row r="3883" spans="1:7" x14ac:dyDescent="0.3">
      <c r="A3883" t="s">
        <v>16</v>
      </c>
      <c r="B3883" t="s">
        <v>31</v>
      </c>
      <c r="C3883" t="s">
        <v>485</v>
      </c>
      <c r="D3883" t="s">
        <v>4756</v>
      </c>
      <c r="E3883">
        <v>1</v>
      </c>
      <c r="F3883">
        <v>521</v>
      </c>
      <c r="G3883">
        <v>215</v>
      </c>
    </row>
    <row r="3884" spans="1:7" x14ac:dyDescent="0.3">
      <c r="A3884" t="s">
        <v>16</v>
      </c>
      <c r="B3884" t="s">
        <v>31</v>
      </c>
      <c r="C3884" t="s">
        <v>485</v>
      </c>
      <c r="D3884" t="s">
        <v>4756</v>
      </c>
      <c r="E3884">
        <v>2</v>
      </c>
      <c r="F3884">
        <v>521</v>
      </c>
      <c r="G3884">
        <v>194</v>
      </c>
    </row>
    <row r="3885" spans="1:7" x14ac:dyDescent="0.3">
      <c r="A3885" t="s">
        <v>16</v>
      </c>
      <c r="B3885" t="s">
        <v>31</v>
      </c>
      <c r="C3885" t="s">
        <v>505</v>
      </c>
      <c r="D3885" t="s">
        <v>4757</v>
      </c>
      <c r="E3885">
        <v>1</v>
      </c>
      <c r="F3885">
        <v>255</v>
      </c>
      <c r="G3885">
        <v>159</v>
      </c>
    </row>
    <row r="3886" spans="1:7" x14ac:dyDescent="0.3">
      <c r="A3886" t="s">
        <v>16</v>
      </c>
      <c r="B3886" t="s">
        <v>31</v>
      </c>
      <c r="C3886" t="s">
        <v>505</v>
      </c>
      <c r="D3886" t="s">
        <v>4757</v>
      </c>
      <c r="E3886">
        <v>2</v>
      </c>
      <c r="F3886">
        <v>255</v>
      </c>
      <c r="G3886">
        <v>151</v>
      </c>
    </row>
    <row r="3887" spans="1:7" x14ac:dyDescent="0.3">
      <c r="A3887" t="s">
        <v>16</v>
      </c>
      <c r="B3887" t="s">
        <v>31</v>
      </c>
      <c r="C3887" t="s">
        <v>494</v>
      </c>
      <c r="D3887" t="s">
        <v>4758</v>
      </c>
      <c r="E3887">
        <v>1</v>
      </c>
      <c r="F3887">
        <v>119</v>
      </c>
      <c r="G3887">
        <v>52</v>
      </c>
    </row>
    <row r="3888" spans="1:7" x14ac:dyDescent="0.3">
      <c r="A3888" t="s">
        <v>16</v>
      </c>
      <c r="B3888" t="s">
        <v>31</v>
      </c>
      <c r="C3888" t="s">
        <v>494</v>
      </c>
      <c r="D3888" t="s">
        <v>4758</v>
      </c>
      <c r="E3888">
        <v>2</v>
      </c>
      <c r="F3888">
        <v>119</v>
      </c>
      <c r="G3888">
        <v>51</v>
      </c>
    </row>
    <row r="3889" spans="1:7" x14ac:dyDescent="0.3">
      <c r="A3889" t="s">
        <v>16</v>
      </c>
      <c r="B3889" t="s">
        <v>31</v>
      </c>
      <c r="C3889" t="s">
        <v>470</v>
      </c>
      <c r="D3889" t="s">
        <v>4759</v>
      </c>
      <c r="E3889">
        <v>1</v>
      </c>
      <c r="F3889">
        <v>46</v>
      </c>
      <c r="G3889">
        <v>14</v>
      </c>
    </row>
    <row r="3890" spans="1:7" x14ac:dyDescent="0.3">
      <c r="A3890" t="s">
        <v>16</v>
      </c>
      <c r="B3890" t="s">
        <v>31</v>
      </c>
      <c r="C3890" t="s">
        <v>470</v>
      </c>
      <c r="D3890" t="s">
        <v>4759</v>
      </c>
      <c r="E3890">
        <v>2</v>
      </c>
      <c r="F3890">
        <v>46</v>
      </c>
      <c r="G3890">
        <v>14</v>
      </c>
    </row>
    <row r="3891" spans="1:7" x14ac:dyDescent="0.3">
      <c r="A3891" t="s">
        <v>16</v>
      </c>
      <c r="B3891" t="s">
        <v>31</v>
      </c>
      <c r="C3891" t="s">
        <v>490</v>
      </c>
      <c r="D3891" t="s">
        <v>4760</v>
      </c>
      <c r="E3891">
        <v>1</v>
      </c>
      <c r="F3891">
        <v>458</v>
      </c>
      <c r="G3891">
        <v>192</v>
      </c>
    </row>
    <row r="3892" spans="1:7" x14ac:dyDescent="0.3">
      <c r="A3892" t="s">
        <v>16</v>
      </c>
      <c r="B3892" t="s">
        <v>31</v>
      </c>
      <c r="C3892" t="s">
        <v>490</v>
      </c>
      <c r="D3892" t="s">
        <v>4760</v>
      </c>
      <c r="E3892">
        <v>2</v>
      </c>
      <c r="F3892">
        <v>458</v>
      </c>
      <c r="G3892">
        <v>183</v>
      </c>
    </row>
    <row r="3893" spans="1:7" x14ac:dyDescent="0.3">
      <c r="A3893" t="s">
        <v>16</v>
      </c>
      <c r="B3893" t="s">
        <v>31</v>
      </c>
      <c r="C3893" t="s">
        <v>466</v>
      </c>
      <c r="D3893" t="s">
        <v>4761</v>
      </c>
      <c r="E3893">
        <v>1</v>
      </c>
      <c r="F3893">
        <v>128</v>
      </c>
      <c r="G3893">
        <v>39</v>
      </c>
    </row>
    <row r="3894" spans="1:7" x14ac:dyDescent="0.3">
      <c r="A3894" t="s">
        <v>16</v>
      </c>
      <c r="B3894" t="s">
        <v>31</v>
      </c>
      <c r="C3894" t="s">
        <v>466</v>
      </c>
      <c r="D3894" t="s">
        <v>4761</v>
      </c>
      <c r="E3894">
        <v>2</v>
      </c>
      <c r="F3894">
        <v>128</v>
      </c>
      <c r="G3894">
        <v>35</v>
      </c>
    </row>
    <row r="3895" spans="1:7" x14ac:dyDescent="0.3">
      <c r="A3895" t="s">
        <v>16</v>
      </c>
      <c r="B3895" t="s">
        <v>31</v>
      </c>
      <c r="C3895" t="s">
        <v>459</v>
      </c>
      <c r="D3895" t="s">
        <v>4762</v>
      </c>
      <c r="E3895">
        <v>1</v>
      </c>
      <c r="F3895">
        <v>52</v>
      </c>
      <c r="G3895">
        <v>13</v>
      </c>
    </row>
    <row r="3896" spans="1:7" x14ac:dyDescent="0.3">
      <c r="A3896" t="s">
        <v>16</v>
      </c>
      <c r="B3896" t="s">
        <v>31</v>
      </c>
      <c r="C3896" t="s">
        <v>459</v>
      </c>
      <c r="D3896" t="s">
        <v>4762</v>
      </c>
      <c r="E3896">
        <v>2</v>
      </c>
      <c r="F3896">
        <v>52</v>
      </c>
      <c r="G3896">
        <v>14</v>
      </c>
    </row>
    <row r="3897" spans="1:7" x14ac:dyDescent="0.3">
      <c r="A3897" t="s">
        <v>16</v>
      </c>
      <c r="B3897" t="s">
        <v>31</v>
      </c>
      <c r="C3897" t="s">
        <v>461</v>
      </c>
      <c r="D3897" t="s">
        <v>4763</v>
      </c>
      <c r="E3897">
        <v>1</v>
      </c>
      <c r="F3897">
        <v>218</v>
      </c>
      <c r="G3897">
        <v>59</v>
      </c>
    </row>
    <row r="3898" spans="1:7" x14ac:dyDescent="0.3">
      <c r="A3898" t="s">
        <v>16</v>
      </c>
      <c r="B3898" t="s">
        <v>31</v>
      </c>
      <c r="C3898" t="s">
        <v>461</v>
      </c>
      <c r="D3898" t="s">
        <v>4763</v>
      </c>
      <c r="E3898">
        <v>2</v>
      </c>
      <c r="F3898">
        <v>218</v>
      </c>
      <c r="G3898">
        <v>54</v>
      </c>
    </row>
    <row r="3899" spans="1:7" x14ac:dyDescent="0.3">
      <c r="A3899" t="s">
        <v>16</v>
      </c>
      <c r="B3899" t="s">
        <v>31</v>
      </c>
      <c r="C3899" t="s">
        <v>503</v>
      </c>
      <c r="D3899" t="s">
        <v>4764</v>
      </c>
      <c r="E3899">
        <v>1</v>
      </c>
      <c r="F3899">
        <v>103</v>
      </c>
      <c r="G3899">
        <v>55</v>
      </c>
    </row>
    <row r="3900" spans="1:7" x14ac:dyDescent="0.3">
      <c r="A3900" t="s">
        <v>16</v>
      </c>
      <c r="B3900" t="s">
        <v>31</v>
      </c>
      <c r="C3900" t="s">
        <v>503</v>
      </c>
      <c r="D3900" t="s">
        <v>4764</v>
      </c>
      <c r="E3900">
        <v>2</v>
      </c>
      <c r="F3900">
        <v>103</v>
      </c>
      <c r="G3900">
        <v>54</v>
      </c>
    </row>
    <row r="3901" spans="1:7" x14ac:dyDescent="0.3">
      <c r="A3901" t="s">
        <v>16</v>
      </c>
      <c r="B3901" t="s">
        <v>31</v>
      </c>
      <c r="C3901" t="s">
        <v>487</v>
      </c>
      <c r="D3901" t="s">
        <v>4765</v>
      </c>
      <c r="E3901">
        <v>1</v>
      </c>
      <c r="F3901">
        <v>81</v>
      </c>
      <c r="G3901">
        <v>35</v>
      </c>
    </row>
    <row r="3902" spans="1:7" x14ac:dyDescent="0.3">
      <c r="A3902" t="s">
        <v>16</v>
      </c>
      <c r="B3902" t="s">
        <v>31</v>
      </c>
      <c r="C3902" t="s">
        <v>487</v>
      </c>
      <c r="D3902" t="s">
        <v>4765</v>
      </c>
      <c r="E3902">
        <v>2</v>
      </c>
      <c r="F3902">
        <v>81</v>
      </c>
      <c r="G3902">
        <v>30</v>
      </c>
    </row>
    <row r="3903" spans="1:7" x14ac:dyDescent="0.3">
      <c r="A3903" t="s">
        <v>16</v>
      </c>
      <c r="B3903" t="s">
        <v>31</v>
      </c>
      <c r="C3903" t="s">
        <v>445</v>
      </c>
      <c r="D3903" t="s">
        <v>4766</v>
      </c>
      <c r="E3903">
        <v>1</v>
      </c>
      <c r="F3903">
        <v>192</v>
      </c>
      <c r="G3903">
        <v>27</v>
      </c>
    </row>
    <row r="3904" spans="1:7" x14ac:dyDescent="0.3">
      <c r="A3904" t="s">
        <v>16</v>
      </c>
      <c r="B3904" t="s">
        <v>31</v>
      </c>
      <c r="C3904" t="s">
        <v>445</v>
      </c>
      <c r="D3904" t="s">
        <v>4766</v>
      </c>
      <c r="E3904">
        <v>2</v>
      </c>
      <c r="F3904">
        <v>192</v>
      </c>
      <c r="G3904">
        <v>25</v>
      </c>
    </row>
    <row r="3905" spans="1:7" x14ac:dyDescent="0.3">
      <c r="A3905" t="s">
        <v>16</v>
      </c>
      <c r="B3905" t="s">
        <v>31</v>
      </c>
      <c r="C3905" t="s">
        <v>458</v>
      </c>
      <c r="D3905" t="s">
        <v>4767</v>
      </c>
      <c r="E3905">
        <v>1</v>
      </c>
      <c r="F3905">
        <v>267</v>
      </c>
      <c r="G3905">
        <v>64</v>
      </c>
    </row>
    <row r="3906" spans="1:7" x14ac:dyDescent="0.3">
      <c r="A3906" t="s">
        <v>16</v>
      </c>
      <c r="B3906" t="s">
        <v>31</v>
      </c>
      <c r="C3906" t="s">
        <v>458</v>
      </c>
      <c r="D3906" t="s">
        <v>4767</v>
      </c>
      <c r="E3906">
        <v>2</v>
      </c>
      <c r="F3906">
        <v>267</v>
      </c>
      <c r="G3906">
        <v>64</v>
      </c>
    </row>
    <row r="3907" spans="1:7" x14ac:dyDescent="0.3">
      <c r="A3907" t="s">
        <v>16</v>
      </c>
      <c r="B3907" t="s">
        <v>31</v>
      </c>
      <c r="C3907" t="s">
        <v>488</v>
      </c>
      <c r="D3907" t="s">
        <v>4768</v>
      </c>
      <c r="E3907">
        <v>1</v>
      </c>
      <c r="F3907">
        <v>318</v>
      </c>
      <c r="G3907">
        <v>132</v>
      </c>
    </row>
    <row r="3908" spans="1:7" x14ac:dyDescent="0.3">
      <c r="A3908" t="s">
        <v>16</v>
      </c>
      <c r="B3908" t="s">
        <v>31</v>
      </c>
      <c r="C3908" t="s">
        <v>488</v>
      </c>
      <c r="D3908" t="s">
        <v>4768</v>
      </c>
      <c r="E3908">
        <v>2</v>
      </c>
      <c r="F3908">
        <v>318</v>
      </c>
      <c r="G3908">
        <v>122</v>
      </c>
    </row>
    <row r="3909" spans="1:7" x14ac:dyDescent="0.3">
      <c r="A3909" t="s">
        <v>16</v>
      </c>
      <c r="B3909" t="s">
        <v>31</v>
      </c>
      <c r="C3909" t="s">
        <v>474</v>
      </c>
      <c r="D3909" t="s">
        <v>4769</v>
      </c>
      <c r="E3909">
        <v>1</v>
      </c>
      <c r="F3909">
        <v>72</v>
      </c>
      <c r="G3909">
        <v>25</v>
      </c>
    </row>
    <row r="3910" spans="1:7" x14ac:dyDescent="0.3">
      <c r="A3910" t="s">
        <v>16</v>
      </c>
      <c r="B3910" t="s">
        <v>31</v>
      </c>
      <c r="C3910" t="s">
        <v>474</v>
      </c>
      <c r="D3910" t="s">
        <v>4769</v>
      </c>
      <c r="E3910">
        <v>2</v>
      </c>
      <c r="F3910">
        <v>72</v>
      </c>
      <c r="G3910">
        <v>25</v>
      </c>
    </row>
    <row r="3911" spans="1:7" x14ac:dyDescent="0.3">
      <c r="A3911" t="s">
        <v>16</v>
      </c>
      <c r="B3911" t="s">
        <v>31</v>
      </c>
      <c r="C3911" t="s">
        <v>478</v>
      </c>
      <c r="D3911" t="s">
        <v>4770</v>
      </c>
      <c r="E3911">
        <v>1</v>
      </c>
      <c r="F3911">
        <v>582</v>
      </c>
      <c r="G3911">
        <v>214</v>
      </c>
    </row>
    <row r="3912" spans="1:7" x14ac:dyDescent="0.3">
      <c r="A3912" t="s">
        <v>16</v>
      </c>
      <c r="B3912" t="s">
        <v>31</v>
      </c>
      <c r="C3912" t="s">
        <v>478</v>
      </c>
      <c r="D3912" t="s">
        <v>4770</v>
      </c>
      <c r="E3912">
        <v>2</v>
      </c>
      <c r="F3912">
        <v>582</v>
      </c>
      <c r="G3912">
        <v>199</v>
      </c>
    </row>
    <row r="3913" spans="1:7" x14ac:dyDescent="0.3">
      <c r="A3913" t="s">
        <v>16</v>
      </c>
      <c r="B3913" t="s">
        <v>31</v>
      </c>
      <c r="C3913" t="s">
        <v>506</v>
      </c>
      <c r="D3913" t="s">
        <v>4771</v>
      </c>
      <c r="E3913">
        <v>1</v>
      </c>
      <c r="F3913">
        <v>12</v>
      </c>
      <c r="G3913">
        <v>9</v>
      </c>
    </row>
    <row r="3914" spans="1:7" x14ac:dyDescent="0.3">
      <c r="A3914" t="s">
        <v>16</v>
      </c>
      <c r="B3914" t="s">
        <v>31</v>
      </c>
      <c r="C3914" t="s">
        <v>506</v>
      </c>
      <c r="D3914" t="s">
        <v>4771</v>
      </c>
      <c r="E3914">
        <v>2</v>
      </c>
      <c r="F3914">
        <v>12</v>
      </c>
      <c r="G3914">
        <v>9</v>
      </c>
    </row>
    <row r="3915" spans="1:7" x14ac:dyDescent="0.3">
      <c r="A3915" t="s">
        <v>16</v>
      </c>
      <c r="B3915" t="s">
        <v>31</v>
      </c>
      <c r="C3915" t="s">
        <v>454</v>
      </c>
      <c r="D3915" t="s">
        <v>4772</v>
      </c>
      <c r="E3915">
        <v>1</v>
      </c>
      <c r="F3915">
        <v>56</v>
      </c>
      <c r="G3915">
        <v>13</v>
      </c>
    </row>
    <row r="3916" spans="1:7" x14ac:dyDescent="0.3">
      <c r="A3916" t="s">
        <v>16</v>
      </c>
      <c r="B3916" t="s">
        <v>31</v>
      </c>
      <c r="C3916" t="s">
        <v>454</v>
      </c>
      <c r="D3916" t="s">
        <v>4772</v>
      </c>
      <c r="E3916">
        <v>2</v>
      </c>
      <c r="F3916">
        <v>56</v>
      </c>
      <c r="G3916">
        <v>12</v>
      </c>
    </row>
    <row r="3917" spans="1:7" x14ac:dyDescent="0.3">
      <c r="A3917" t="s">
        <v>16</v>
      </c>
      <c r="B3917" t="s">
        <v>31</v>
      </c>
      <c r="C3917" t="s">
        <v>479</v>
      </c>
      <c r="D3917" t="s">
        <v>4773</v>
      </c>
      <c r="E3917">
        <v>1</v>
      </c>
      <c r="F3917">
        <v>430</v>
      </c>
      <c r="G3917">
        <v>166</v>
      </c>
    </row>
    <row r="3918" spans="1:7" x14ac:dyDescent="0.3">
      <c r="A3918" t="s">
        <v>16</v>
      </c>
      <c r="B3918" t="s">
        <v>31</v>
      </c>
      <c r="C3918" t="s">
        <v>479</v>
      </c>
      <c r="D3918" t="s">
        <v>4773</v>
      </c>
      <c r="E3918">
        <v>2</v>
      </c>
      <c r="F3918">
        <v>430</v>
      </c>
      <c r="G3918">
        <v>144</v>
      </c>
    </row>
    <row r="3919" spans="1:7" x14ac:dyDescent="0.3">
      <c r="A3919" t="s">
        <v>16</v>
      </c>
      <c r="B3919" t="s">
        <v>31</v>
      </c>
      <c r="C3919" t="s">
        <v>476</v>
      </c>
      <c r="D3919" t="s">
        <v>4774</v>
      </c>
      <c r="E3919">
        <v>1</v>
      </c>
      <c r="F3919">
        <v>167</v>
      </c>
      <c r="G3919">
        <v>59</v>
      </c>
    </row>
    <row r="3920" spans="1:7" x14ac:dyDescent="0.3">
      <c r="A3920" t="s">
        <v>16</v>
      </c>
      <c r="B3920" t="s">
        <v>31</v>
      </c>
      <c r="C3920" t="s">
        <v>476</v>
      </c>
      <c r="D3920" t="s">
        <v>4774</v>
      </c>
      <c r="E3920">
        <v>2</v>
      </c>
      <c r="F3920">
        <v>167</v>
      </c>
      <c r="G3920">
        <v>59</v>
      </c>
    </row>
    <row r="3921" spans="1:7" x14ac:dyDescent="0.3">
      <c r="A3921" t="s">
        <v>16</v>
      </c>
      <c r="B3921" t="s">
        <v>31</v>
      </c>
      <c r="C3921" t="s">
        <v>127</v>
      </c>
      <c r="D3921" t="s">
        <v>4775</v>
      </c>
      <c r="E3921">
        <v>1</v>
      </c>
      <c r="F3921">
        <v>465</v>
      </c>
      <c r="G3921">
        <v>123</v>
      </c>
    </row>
    <row r="3922" spans="1:7" x14ac:dyDescent="0.3">
      <c r="A3922" t="s">
        <v>16</v>
      </c>
      <c r="B3922" t="s">
        <v>31</v>
      </c>
      <c r="C3922" t="s">
        <v>127</v>
      </c>
      <c r="D3922" t="s">
        <v>4775</v>
      </c>
      <c r="E3922">
        <v>2</v>
      </c>
      <c r="F3922">
        <v>465</v>
      </c>
      <c r="G3922">
        <v>111</v>
      </c>
    </row>
    <row r="3923" spans="1:7" x14ac:dyDescent="0.3">
      <c r="A3923" t="s">
        <v>16</v>
      </c>
      <c r="B3923" t="s">
        <v>31</v>
      </c>
      <c r="C3923" t="s">
        <v>443</v>
      </c>
      <c r="D3923" t="s">
        <v>4776</v>
      </c>
      <c r="E3923">
        <v>1</v>
      </c>
      <c r="F3923">
        <v>440</v>
      </c>
      <c r="G3923">
        <v>41</v>
      </c>
    </row>
    <row r="3924" spans="1:7" x14ac:dyDescent="0.3">
      <c r="A3924" t="s">
        <v>16</v>
      </c>
      <c r="B3924" t="s">
        <v>31</v>
      </c>
      <c r="C3924" t="s">
        <v>443</v>
      </c>
      <c r="D3924" t="s">
        <v>4776</v>
      </c>
      <c r="E3924">
        <v>2</v>
      </c>
      <c r="F3924">
        <v>440</v>
      </c>
      <c r="G3924">
        <v>37</v>
      </c>
    </row>
    <row r="3925" spans="1:7" x14ac:dyDescent="0.3">
      <c r="A3925" t="s">
        <v>16</v>
      </c>
      <c r="B3925" t="s">
        <v>31</v>
      </c>
      <c r="C3925" t="s">
        <v>499</v>
      </c>
      <c r="D3925" t="s">
        <v>4777</v>
      </c>
      <c r="E3925">
        <v>1</v>
      </c>
      <c r="F3925">
        <v>147</v>
      </c>
      <c r="G3925">
        <v>72</v>
      </c>
    </row>
    <row r="3926" spans="1:7" x14ac:dyDescent="0.3">
      <c r="A3926" t="s">
        <v>16</v>
      </c>
      <c r="B3926" t="s">
        <v>31</v>
      </c>
      <c r="C3926" t="s">
        <v>499</v>
      </c>
      <c r="D3926" t="s">
        <v>4777</v>
      </c>
      <c r="E3926">
        <v>2</v>
      </c>
      <c r="F3926">
        <v>147</v>
      </c>
      <c r="G3926">
        <v>65</v>
      </c>
    </row>
    <row r="3927" spans="1:7" x14ac:dyDescent="0.3">
      <c r="A3927" t="s">
        <v>16</v>
      </c>
      <c r="B3927" t="s">
        <v>31</v>
      </c>
      <c r="C3927" t="s">
        <v>452</v>
      </c>
      <c r="D3927" t="s">
        <v>4778</v>
      </c>
      <c r="E3927">
        <v>1</v>
      </c>
      <c r="F3927">
        <v>572</v>
      </c>
      <c r="G3927">
        <v>112</v>
      </c>
    </row>
    <row r="3928" spans="1:7" x14ac:dyDescent="0.3">
      <c r="A3928" t="s">
        <v>16</v>
      </c>
      <c r="B3928" t="s">
        <v>31</v>
      </c>
      <c r="C3928" t="s">
        <v>452</v>
      </c>
      <c r="D3928" t="s">
        <v>4778</v>
      </c>
      <c r="E3928">
        <v>2</v>
      </c>
      <c r="F3928">
        <v>572</v>
      </c>
      <c r="G3928">
        <v>100</v>
      </c>
    </row>
    <row r="3929" spans="1:7" x14ac:dyDescent="0.3">
      <c r="A3929" t="s">
        <v>16</v>
      </c>
      <c r="B3929" t="s">
        <v>31</v>
      </c>
      <c r="C3929" t="s">
        <v>482</v>
      </c>
      <c r="D3929" t="s">
        <v>4779</v>
      </c>
      <c r="E3929">
        <v>1</v>
      </c>
      <c r="F3929">
        <v>138</v>
      </c>
      <c r="G3929">
        <v>54</v>
      </c>
    </row>
    <row r="3930" spans="1:7" x14ac:dyDescent="0.3">
      <c r="A3930" t="s">
        <v>16</v>
      </c>
      <c r="B3930" t="s">
        <v>31</v>
      </c>
      <c r="C3930" t="s">
        <v>482</v>
      </c>
      <c r="D3930" t="s">
        <v>4779</v>
      </c>
      <c r="E3930">
        <v>2</v>
      </c>
      <c r="F3930">
        <v>138</v>
      </c>
      <c r="G3930">
        <v>50</v>
      </c>
    </row>
    <row r="3931" spans="1:7" x14ac:dyDescent="0.3">
      <c r="A3931" t="s">
        <v>16</v>
      </c>
      <c r="B3931" t="s">
        <v>31</v>
      </c>
      <c r="C3931" t="s">
        <v>31</v>
      </c>
      <c r="D3931" t="s">
        <v>4780</v>
      </c>
      <c r="E3931">
        <v>1</v>
      </c>
      <c r="F3931">
        <v>10572</v>
      </c>
      <c r="G3931">
        <v>4212</v>
      </c>
    </row>
    <row r="3932" spans="1:7" x14ac:dyDescent="0.3">
      <c r="A3932" t="s">
        <v>16</v>
      </c>
      <c r="B3932" t="s">
        <v>31</v>
      </c>
      <c r="C3932" t="s">
        <v>31</v>
      </c>
      <c r="D3932" t="s">
        <v>4780</v>
      </c>
      <c r="E3932">
        <v>2</v>
      </c>
      <c r="F3932">
        <v>10572</v>
      </c>
      <c r="G3932">
        <v>3986</v>
      </c>
    </row>
    <row r="3933" spans="1:7" x14ac:dyDescent="0.3">
      <c r="A3933" t="s">
        <v>16</v>
      </c>
      <c r="B3933" t="s">
        <v>31</v>
      </c>
      <c r="C3933" t="s">
        <v>451</v>
      </c>
      <c r="D3933" t="s">
        <v>4781</v>
      </c>
      <c r="E3933">
        <v>1</v>
      </c>
      <c r="F3933">
        <v>17</v>
      </c>
      <c r="G3933">
        <v>3</v>
      </c>
    </row>
    <row r="3934" spans="1:7" x14ac:dyDescent="0.3">
      <c r="A3934" t="s">
        <v>16</v>
      </c>
      <c r="B3934" t="s">
        <v>31</v>
      </c>
      <c r="C3934" t="s">
        <v>451</v>
      </c>
      <c r="D3934" t="s">
        <v>4781</v>
      </c>
      <c r="E3934">
        <v>2</v>
      </c>
      <c r="F3934">
        <v>17</v>
      </c>
      <c r="G3934">
        <v>3</v>
      </c>
    </row>
    <row r="3935" spans="1:7" x14ac:dyDescent="0.3">
      <c r="A3935" t="s">
        <v>16</v>
      </c>
      <c r="B3935" t="s">
        <v>31</v>
      </c>
      <c r="C3935" t="s">
        <v>472</v>
      </c>
      <c r="D3935" t="s">
        <v>4782</v>
      </c>
      <c r="E3935">
        <v>1</v>
      </c>
      <c r="F3935">
        <v>275</v>
      </c>
      <c r="G3935">
        <v>87</v>
      </c>
    </row>
    <row r="3936" spans="1:7" x14ac:dyDescent="0.3">
      <c r="A3936" t="s">
        <v>16</v>
      </c>
      <c r="B3936" t="s">
        <v>31</v>
      </c>
      <c r="C3936" t="s">
        <v>472</v>
      </c>
      <c r="D3936" t="s">
        <v>4782</v>
      </c>
      <c r="E3936">
        <v>2</v>
      </c>
      <c r="F3936">
        <v>275</v>
      </c>
      <c r="G3936">
        <v>83</v>
      </c>
    </row>
    <row r="3937" spans="1:7" x14ac:dyDescent="0.3">
      <c r="A3937" t="s">
        <v>16</v>
      </c>
      <c r="B3937" t="s">
        <v>31</v>
      </c>
      <c r="C3937" t="s">
        <v>463</v>
      </c>
      <c r="D3937" t="s">
        <v>4783</v>
      </c>
      <c r="E3937">
        <v>1</v>
      </c>
      <c r="F3937">
        <v>87</v>
      </c>
      <c r="G3937">
        <v>26</v>
      </c>
    </row>
    <row r="3938" spans="1:7" x14ac:dyDescent="0.3">
      <c r="A3938" t="s">
        <v>16</v>
      </c>
      <c r="B3938" t="s">
        <v>31</v>
      </c>
      <c r="C3938" t="s">
        <v>463</v>
      </c>
      <c r="D3938" t="s">
        <v>4783</v>
      </c>
      <c r="E3938">
        <v>2</v>
      </c>
      <c r="F3938">
        <v>87</v>
      </c>
      <c r="G3938">
        <v>23</v>
      </c>
    </row>
    <row r="3939" spans="1:7" x14ac:dyDescent="0.3">
      <c r="A3939" t="s">
        <v>16</v>
      </c>
      <c r="B3939" t="s">
        <v>31</v>
      </c>
      <c r="C3939" t="s">
        <v>462</v>
      </c>
      <c r="D3939" t="s">
        <v>4784</v>
      </c>
      <c r="E3939">
        <v>1</v>
      </c>
      <c r="F3939">
        <v>105</v>
      </c>
      <c r="G3939">
        <v>30</v>
      </c>
    </row>
    <row r="3940" spans="1:7" x14ac:dyDescent="0.3">
      <c r="A3940" t="s">
        <v>16</v>
      </c>
      <c r="B3940" t="s">
        <v>31</v>
      </c>
      <c r="C3940" t="s">
        <v>462</v>
      </c>
      <c r="D3940" t="s">
        <v>4784</v>
      </c>
      <c r="E3940">
        <v>2</v>
      </c>
      <c r="F3940">
        <v>105</v>
      </c>
      <c r="G3940">
        <v>26</v>
      </c>
    </row>
    <row r="3941" spans="1:7" x14ac:dyDescent="0.3">
      <c r="A3941" t="s">
        <v>16</v>
      </c>
      <c r="B3941" t="s">
        <v>31</v>
      </c>
      <c r="C3941" t="s">
        <v>460</v>
      </c>
      <c r="D3941" t="s">
        <v>4785</v>
      </c>
      <c r="E3941">
        <v>1</v>
      </c>
      <c r="F3941">
        <v>117</v>
      </c>
      <c r="G3941">
        <v>33</v>
      </c>
    </row>
    <row r="3942" spans="1:7" x14ac:dyDescent="0.3">
      <c r="A3942" t="s">
        <v>16</v>
      </c>
      <c r="B3942" t="s">
        <v>31</v>
      </c>
      <c r="C3942" t="s">
        <v>460</v>
      </c>
      <c r="D3942" t="s">
        <v>4785</v>
      </c>
      <c r="E3942">
        <v>2</v>
      </c>
      <c r="F3942">
        <v>117</v>
      </c>
      <c r="G3942">
        <v>28</v>
      </c>
    </row>
    <row r="3943" spans="1:7" x14ac:dyDescent="0.3">
      <c r="A3943" t="s">
        <v>16</v>
      </c>
      <c r="B3943" t="s">
        <v>31</v>
      </c>
      <c r="C3943" t="s">
        <v>477</v>
      </c>
      <c r="D3943" t="s">
        <v>4786</v>
      </c>
      <c r="E3943">
        <v>1</v>
      </c>
      <c r="F3943">
        <v>203</v>
      </c>
      <c r="G3943">
        <v>75</v>
      </c>
    </row>
    <row r="3944" spans="1:7" x14ac:dyDescent="0.3">
      <c r="A3944" t="s">
        <v>16</v>
      </c>
      <c r="B3944" t="s">
        <v>31</v>
      </c>
      <c r="C3944" t="s">
        <v>477</v>
      </c>
      <c r="D3944" t="s">
        <v>4786</v>
      </c>
      <c r="E3944">
        <v>2</v>
      </c>
      <c r="F3944">
        <v>203</v>
      </c>
      <c r="G3944">
        <v>70</v>
      </c>
    </row>
    <row r="3945" spans="1:7" x14ac:dyDescent="0.3">
      <c r="A3945" t="s">
        <v>16</v>
      </c>
      <c r="B3945" t="s">
        <v>31</v>
      </c>
      <c r="C3945" t="s">
        <v>498</v>
      </c>
      <c r="D3945" t="s">
        <v>4787</v>
      </c>
      <c r="E3945">
        <v>1</v>
      </c>
      <c r="F3945">
        <v>36</v>
      </c>
      <c r="G3945">
        <v>17</v>
      </c>
    </row>
    <row r="3946" spans="1:7" x14ac:dyDescent="0.3">
      <c r="A3946" t="s">
        <v>16</v>
      </c>
      <c r="B3946" t="s">
        <v>31</v>
      </c>
      <c r="C3946" t="s">
        <v>498</v>
      </c>
      <c r="D3946" t="s">
        <v>4787</v>
      </c>
      <c r="E3946">
        <v>2</v>
      </c>
      <c r="F3946">
        <v>36</v>
      </c>
      <c r="G3946">
        <v>17</v>
      </c>
    </row>
    <row r="3947" spans="1:7" x14ac:dyDescent="0.3">
      <c r="A3947" t="s">
        <v>16</v>
      </c>
      <c r="B3947" t="s">
        <v>31</v>
      </c>
      <c r="C3947" t="s">
        <v>497</v>
      </c>
      <c r="D3947" t="s">
        <v>4788</v>
      </c>
      <c r="E3947">
        <v>1</v>
      </c>
      <c r="F3947">
        <v>185</v>
      </c>
      <c r="G3947">
        <v>92</v>
      </c>
    </row>
    <row r="3948" spans="1:7" x14ac:dyDescent="0.3">
      <c r="A3948" t="s">
        <v>16</v>
      </c>
      <c r="B3948" t="s">
        <v>31</v>
      </c>
      <c r="C3948" t="s">
        <v>497</v>
      </c>
      <c r="D3948" t="s">
        <v>4788</v>
      </c>
      <c r="E3948">
        <v>2</v>
      </c>
      <c r="F3948">
        <v>185</v>
      </c>
      <c r="G3948">
        <v>80</v>
      </c>
    </row>
    <row r="3949" spans="1:7" x14ac:dyDescent="0.3">
      <c r="A3949" t="s">
        <v>16</v>
      </c>
      <c r="B3949" t="s">
        <v>31</v>
      </c>
      <c r="C3949" t="s">
        <v>468</v>
      </c>
      <c r="D3949" t="s">
        <v>4789</v>
      </c>
      <c r="E3949">
        <v>1</v>
      </c>
      <c r="F3949">
        <v>68</v>
      </c>
      <c r="G3949">
        <v>20</v>
      </c>
    </row>
    <row r="3950" spans="1:7" x14ac:dyDescent="0.3">
      <c r="A3950" t="s">
        <v>16</v>
      </c>
      <c r="B3950" t="s">
        <v>31</v>
      </c>
      <c r="C3950" t="s">
        <v>468</v>
      </c>
      <c r="D3950" t="s">
        <v>4789</v>
      </c>
      <c r="E3950">
        <v>2</v>
      </c>
      <c r="F3950">
        <v>68</v>
      </c>
      <c r="G3950">
        <v>21</v>
      </c>
    </row>
    <row r="3951" spans="1:7" x14ac:dyDescent="0.3">
      <c r="A3951" t="s">
        <v>16</v>
      </c>
      <c r="B3951" t="s">
        <v>31</v>
      </c>
      <c r="C3951" t="s">
        <v>453</v>
      </c>
      <c r="D3951" t="s">
        <v>4790</v>
      </c>
      <c r="E3951">
        <v>1</v>
      </c>
      <c r="F3951">
        <v>82</v>
      </c>
      <c r="G3951">
        <v>18</v>
      </c>
    </row>
    <row r="3952" spans="1:7" x14ac:dyDescent="0.3">
      <c r="A3952" t="s">
        <v>16</v>
      </c>
      <c r="B3952" t="s">
        <v>31</v>
      </c>
      <c r="C3952" t="s">
        <v>453</v>
      </c>
      <c r="D3952" t="s">
        <v>4790</v>
      </c>
      <c r="E3952">
        <v>2</v>
      </c>
      <c r="F3952">
        <v>82</v>
      </c>
      <c r="G3952">
        <v>17</v>
      </c>
    </row>
    <row r="3953" spans="1:7" x14ac:dyDescent="0.3">
      <c r="A3953" t="s">
        <v>16</v>
      </c>
      <c r="B3953" t="s">
        <v>31</v>
      </c>
      <c r="C3953" t="s">
        <v>456</v>
      </c>
      <c r="D3953" t="s">
        <v>4791</v>
      </c>
      <c r="E3953">
        <v>1</v>
      </c>
      <c r="F3953">
        <v>595</v>
      </c>
      <c r="G3953">
        <v>141</v>
      </c>
    </row>
    <row r="3954" spans="1:7" x14ac:dyDescent="0.3">
      <c r="A3954" t="s">
        <v>16</v>
      </c>
      <c r="B3954" t="s">
        <v>31</v>
      </c>
      <c r="C3954" t="s">
        <v>456</v>
      </c>
      <c r="D3954" t="s">
        <v>4791</v>
      </c>
      <c r="E3954">
        <v>2</v>
      </c>
      <c r="F3954">
        <v>595</v>
      </c>
      <c r="G3954">
        <v>133</v>
      </c>
    </row>
    <row r="3955" spans="1:7" x14ac:dyDescent="0.3">
      <c r="A3955" t="s">
        <v>16</v>
      </c>
      <c r="B3955" t="s">
        <v>31</v>
      </c>
      <c r="C3955" t="s">
        <v>467</v>
      </c>
      <c r="D3955" t="s">
        <v>4792</v>
      </c>
      <c r="E3955">
        <v>1</v>
      </c>
      <c r="F3955">
        <v>376</v>
      </c>
      <c r="G3955">
        <v>118</v>
      </c>
    </row>
    <row r="3956" spans="1:7" x14ac:dyDescent="0.3">
      <c r="A3956" t="s">
        <v>16</v>
      </c>
      <c r="B3956" t="s">
        <v>31</v>
      </c>
      <c r="C3956" t="s">
        <v>467</v>
      </c>
      <c r="D3956" t="s">
        <v>4792</v>
      </c>
      <c r="E3956">
        <v>2</v>
      </c>
      <c r="F3956">
        <v>376</v>
      </c>
      <c r="G3956">
        <v>107</v>
      </c>
    </row>
    <row r="3957" spans="1:7" x14ac:dyDescent="0.3">
      <c r="A3957" t="s">
        <v>16</v>
      </c>
      <c r="B3957" t="s">
        <v>31</v>
      </c>
      <c r="C3957" t="s">
        <v>501</v>
      </c>
      <c r="D3957" t="s">
        <v>4793</v>
      </c>
      <c r="E3957">
        <v>1</v>
      </c>
      <c r="F3957">
        <v>470</v>
      </c>
      <c r="G3957">
        <v>231</v>
      </c>
    </row>
    <row r="3958" spans="1:7" x14ac:dyDescent="0.3">
      <c r="A3958" t="s">
        <v>16</v>
      </c>
      <c r="B3958" t="s">
        <v>31</v>
      </c>
      <c r="C3958" t="s">
        <v>501</v>
      </c>
      <c r="D3958" t="s">
        <v>4793</v>
      </c>
      <c r="E3958">
        <v>2</v>
      </c>
      <c r="F3958">
        <v>470</v>
      </c>
      <c r="G3958">
        <v>215</v>
      </c>
    </row>
    <row r="3959" spans="1:7" x14ac:dyDescent="0.3">
      <c r="A3959" t="s">
        <v>16</v>
      </c>
      <c r="B3959" t="s">
        <v>31</v>
      </c>
      <c r="C3959" t="s">
        <v>500</v>
      </c>
      <c r="D3959" t="s">
        <v>4794</v>
      </c>
      <c r="E3959">
        <v>1</v>
      </c>
      <c r="F3959">
        <v>327</v>
      </c>
      <c r="G3959">
        <v>160</v>
      </c>
    </row>
    <row r="3960" spans="1:7" x14ac:dyDescent="0.3">
      <c r="A3960" t="s">
        <v>16</v>
      </c>
      <c r="B3960" t="s">
        <v>31</v>
      </c>
      <c r="C3960" t="s">
        <v>500</v>
      </c>
      <c r="D3960" t="s">
        <v>4794</v>
      </c>
      <c r="E3960">
        <v>2</v>
      </c>
      <c r="F3960">
        <v>327</v>
      </c>
      <c r="G3960">
        <v>147</v>
      </c>
    </row>
    <row r="3961" spans="1:7" x14ac:dyDescent="0.3">
      <c r="A3961" t="s">
        <v>16</v>
      </c>
      <c r="B3961" t="s">
        <v>32</v>
      </c>
      <c r="C3961" t="s">
        <v>881</v>
      </c>
      <c r="D3961" t="s">
        <v>4795</v>
      </c>
      <c r="E3961">
        <v>1</v>
      </c>
      <c r="F3961">
        <v>232</v>
      </c>
      <c r="G3961">
        <v>116</v>
      </c>
    </row>
    <row r="3962" spans="1:7" x14ac:dyDescent="0.3">
      <c r="A3962" t="s">
        <v>16</v>
      </c>
      <c r="B3962" t="s">
        <v>32</v>
      </c>
      <c r="C3962" t="s">
        <v>881</v>
      </c>
      <c r="D3962" t="s">
        <v>4795</v>
      </c>
      <c r="E3962">
        <v>2</v>
      </c>
      <c r="F3962">
        <v>232</v>
      </c>
      <c r="G3962">
        <v>94</v>
      </c>
    </row>
    <row r="3963" spans="1:7" x14ac:dyDescent="0.3">
      <c r="A3963" t="s">
        <v>16</v>
      </c>
      <c r="B3963" t="s">
        <v>32</v>
      </c>
      <c r="C3963" t="s">
        <v>832</v>
      </c>
      <c r="D3963" t="s">
        <v>4796</v>
      </c>
      <c r="E3963">
        <v>1</v>
      </c>
      <c r="F3963">
        <v>1950</v>
      </c>
      <c r="G3963">
        <v>517</v>
      </c>
    </row>
    <row r="3964" spans="1:7" x14ac:dyDescent="0.3">
      <c r="A3964" t="s">
        <v>16</v>
      </c>
      <c r="B3964" t="s">
        <v>32</v>
      </c>
      <c r="C3964" t="s">
        <v>832</v>
      </c>
      <c r="D3964" t="s">
        <v>4796</v>
      </c>
      <c r="E3964">
        <v>2</v>
      </c>
      <c r="F3964">
        <v>1950</v>
      </c>
      <c r="G3964">
        <v>469</v>
      </c>
    </row>
    <row r="3965" spans="1:7" x14ac:dyDescent="0.3">
      <c r="A3965" t="s">
        <v>16</v>
      </c>
      <c r="B3965" t="s">
        <v>32</v>
      </c>
      <c r="C3965" t="s">
        <v>874</v>
      </c>
      <c r="D3965" t="s">
        <v>4797</v>
      </c>
      <c r="E3965">
        <v>1</v>
      </c>
      <c r="F3965">
        <v>564</v>
      </c>
      <c r="G3965">
        <v>250</v>
      </c>
    </row>
    <row r="3966" spans="1:7" x14ac:dyDescent="0.3">
      <c r="A3966" t="s">
        <v>16</v>
      </c>
      <c r="B3966" t="s">
        <v>32</v>
      </c>
      <c r="C3966" t="s">
        <v>874</v>
      </c>
      <c r="D3966" t="s">
        <v>4797</v>
      </c>
      <c r="E3966">
        <v>2</v>
      </c>
      <c r="F3966">
        <v>564</v>
      </c>
      <c r="G3966">
        <v>240</v>
      </c>
    </row>
    <row r="3967" spans="1:7" x14ac:dyDescent="0.3">
      <c r="A3967" t="s">
        <v>16</v>
      </c>
      <c r="B3967" t="s">
        <v>32</v>
      </c>
      <c r="C3967" t="s">
        <v>853</v>
      </c>
      <c r="D3967" t="s">
        <v>4798</v>
      </c>
      <c r="E3967">
        <v>1</v>
      </c>
      <c r="F3967">
        <v>2698</v>
      </c>
      <c r="G3967">
        <v>1067</v>
      </c>
    </row>
    <row r="3968" spans="1:7" x14ac:dyDescent="0.3">
      <c r="A3968" t="s">
        <v>16</v>
      </c>
      <c r="B3968" t="s">
        <v>32</v>
      </c>
      <c r="C3968" t="s">
        <v>853</v>
      </c>
      <c r="D3968" t="s">
        <v>4798</v>
      </c>
      <c r="E3968">
        <v>2</v>
      </c>
      <c r="F3968">
        <v>2698</v>
      </c>
      <c r="G3968">
        <v>962</v>
      </c>
    </row>
    <row r="3969" spans="1:7" x14ac:dyDescent="0.3">
      <c r="A3969" t="s">
        <v>16</v>
      </c>
      <c r="B3969" t="s">
        <v>32</v>
      </c>
      <c r="C3969" t="s">
        <v>854</v>
      </c>
      <c r="D3969" t="s">
        <v>4799</v>
      </c>
      <c r="E3969">
        <v>1</v>
      </c>
      <c r="F3969">
        <v>379</v>
      </c>
      <c r="G3969">
        <v>144</v>
      </c>
    </row>
    <row r="3970" spans="1:7" x14ac:dyDescent="0.3">
      <c r="A3970" t="s">
        <v>16</v>
      </c>
      <c r="B3970" t="s">
        <v>32</v>
      </c>
      <c r="C3970" t="s">
        <v>854</v>
      </c>
      <c r="D3970" t="s">
        <v>4799</v>
      </c>
      <c r="E3970">
        <v>2</v>
      </c>
      <c r="F3970">
        <v>379</v>
      </c>
      <c r="G3970">
        <v>138</v>
      </c>
    </row>
    <row r="3971" spans="1:7" x14ac:dyDescent="0.3">
      <c r="A3971" t="s">
        <v>16</v>
      </c>
      <c r="B3971" t="s">
        <v>32</v>
      </c>
      <c r="C3971" t="s">
        <v>857</v>
      </c>
      <c r="D3971" t="s">
        <v>4800</v>
      </c>
      <c r="E3971">
        <v>1</v>
      </c>
      <c r="F3971">
        <v>2701</v>
      </c>
      <c r="G3971">
        <v>1104</v>
      </c>
    </row>
    <row r="3972" spans="1:7" x14ac:dyDescent="0.3">
      <c r="A3972" t="s">
        <v>16</v>
      </c>
      <c r="B3972" t="s">
        <v>32</v>
      </c>
      <c r="C3972" t="s">
        <v>857</v>
      </c>
      <c r="D3972" t="s">
        <v>4800</v>
      </c>
      <c r="E3972">
        <v>2</v>
      </c>
      <c r="F3972">
        <v>2701</v>
      </c>
      <c r="G3972">
        <v>943</v>
      </c>
    </row>
    <row r="3973" spans="1:7" x14ac:dyDescent="0.3">
      <c r="A3973" t="s">
        <v>16</v>
      </c>
      <c r="B3973" t="s">
        <v>32</v>
      </c>
      <c r="C3973" t="s">
        <v>827</v>
      </c>
      <c r="D3973" t="s">
        <v>4801</v>
      </c>
      <c r="E3973">
        <v>1</v>
      </c>
      <c r="F3973">
        <v>1372</v>
      </c>
      <c r="G3973">
        <v>284</v>
      </c>
    </row>
    <row r="3974" spans="1:7" x14ac:dyDescent="0.3">
      <c r="A3974" t="s">
        <v>16</v>
      </c>
      <c r="B3974" t="s">
        <v>32</v>
      </c>
      <c r="C3974" t="s">
        <v>827</v>
      </c>
      <c r="D3974" t="s">
        <v>4801</v>
      </c>
      <c r="E3974">
        <v>2</v>
      </c>
      <c r="F3974">
        <v>1372</v>
      </c>
      <c r="G3974">
        <v>247</v>
      </c>
    </row>
    <row r="3975" spans="1:7" x14ac:dyDescent="0.3">
      <c r="A3975" t="s">
        <v>16</v>
      </c>
      <c r="B3975" t="s">
        <v>32</v>
      </c>
      <c r="C3975" t="s">
        <v>872</v>
      </c>
      <c r="D3975" t="s">
        <v>4802</v>
      </c>
      <c r="E3975">
        <v>1</v>
      </c>
      <c r="F3975">
        <v>723</v>
      </c>
      <c r="G3975">
        <v>328</v>
      </c>
    </row>
    <row r="3976" spans="1:7" x14ac:dyDescent="0.3">
      <c r="A3976" t="s">
        <v>16</v>
      </c>
      <c r="B3976" t="s">
        <v>32</v>
      </c>
      <c r="C3976" t="s">
        <v>872</v>
      </c>
      <c r="D3976" t="s">
        <v>4802</v>
      </c>
      <c r="E3976">
        <v>2</v>
      </c>
      <c r="F3976">
        <v>723</v>
      </c>
      <c r="G3976">
        <v>295</v>
      </c>
    </row>
    <row r="3977" spans="1:7" x14ac:dyDescent="0.3">
      <c r="A3977" t="s">
        <v>16</v>
      </c>
      <c r="B3977" t="s">
        <v>32</v>
      </c>
      <c r="C3977" t="s">
        <v>888</v>
      </c>
      <c r="D3977" t="s">
        <v>4803</v>
      </c>
      <c r="E3977">
        <v>1</v>
      </c>
      <c r="F3977">
        <v>435</v>
      </c>
      <c r="G3977">
        <v>213</v>
      </c>
    </row>
    <row r="3978" spans="1:7" x14ac:dyDescent="0.3">
      <c r="A3978" t="s">
        <v>16</v>
      </c>
      <c r="B3978" t="s">
        <v>32</v>
      </c>
      <c r="C3978" t="s">
        <v>888</v>
      </c>
      <c r="D3978" t="s">
        <v>4803</v>
      </c>
      <c r="E3978">
        <v>2</v>
      </c>
      <c r="F3978">
        <v>435</v>
      </c>
      <c r="G3978">
        <v>198</v>
      </c>
    </row>
    <row r="3979" spans="1:7" x14ac:dyDescent="0.3">
      <c r="A3979" t="s">
        <v>16</v>
      </c>
      <c r="B3979" t="s">
        <v>32</v>
      </c>
      <c r="C3979" t="s">
        <v>865</v>
      </c>
      <c r="D3979" t="s">
        <v>4804</v>
      </c>
      <c r="E3979">
        <v>1</v>
      </c>
      <c r="F3979">
        <v>779</v>
      </c>
      <c r="G3979">
        <v>324</v>
      </c>
    </row>
    <row r="3980" spans="1:7" x14ac:dyDescent="0.3">
      <c r="A3980" t="s">
        <v>16</v>
      </c>
      <c r="B3980" t="s">
        <v>32</v>
      </c>
      <c r="C3980" t="s">
        <v>865</v>
      </c>
      <c r="D3980" t="s">
        <v>4804</v>
      </c>
      <c r="E3980">
        <v>2</v>
      </c>
      <c r="F3980">
        <v>779</v>
      </c>
      <c r="G3980">
        <v>306</v>
      </c>
    </row>
    <row r="3981" spans="1:7" x14ac:dyDescent="0.3">
      <c r="A3981" t="s">
        <v>16</v>
      </c>
      <c r="B3981" t="s">
        <v>32</v>
      </c>
      <c r="C3981" t="s">
        <v>834</v>
      </c>
      <c r="D3981" t="s">
        <v>4805</v>
      </c>
      <c r="E3981">
        <v>1</v>
      </c>
      <c r="F3981">
        <v>55</v>
      </c>
      <c r="G3981">
        <v>15</v>
      </c>
    </row>
    <row r="3982" spans="1:7" x14ac:dyDescent="0.3">
      <c r="A3982" t="s">
        <v>16</v>
      </c>
      <c r="B3982" t="s">
        <v>32</v>
      </c>
      <c r="C3982" t="s">
        <v>834</v>
      </c>
      <c r="D3982" t="s">
        <v>4805</v>
      </c>
      <c r="E3982">
        <v>2</v>
      </c>
      <c r="F3982">
        <v>55</v>
      </c>
      <c r="G3982">
        <v>15</v>
      </c>
    </row>
    <row r="3983" spans="1:7" x14ac:dyDescent="0.3">
      <c r="A3983" t="s">
        <v>16</v>
      </c>
      <c r="B3983" t="s">
        <v>32</v>
      </c>
      <c r="C3983" t="s">
        <v>849</v>
      </c>
      <c r="D3983" t="s">
        <v>4806</v>
      </c>
      <c r="E3983">
        <v>1</v>
      </c>
      <c r="F3983">
        <v>1387</v>
      </c>
      <c r="G3983">
        <v>508</v>
      </c>
    </row>
    <row r="3984" spans="1:7" x14ac:dyDescent="0.3">
      <c r="A3984" t="s">
        <v>16</v>
      </c>
      <c r="B3984" t="s">
        <v>32</v>
      </c>
      <c r="C3984" t="s">
        <v>849</v>
      </c>
      <c r="D3984" t="s">
        <v>4806</v>
      </c>
      <c r="E3984">
        <v>2</v>
      </c>
      <c r="F3984">
        <v>1387</v>
      </c>
      <c r="G3984">
        <v>453</v>
      </c>
    </row>
    <row r="3985" spans="1:7" x14ac:dyDescent="0.3">
      <c r="A3985" t="s">
        <v>16</v>
      </c>
      <c r="B3985" t="s">
        <v>32</v>
      </c>
      <c r="C3985" t="s">
        <v>851</v>
      </c>
      <c r="D3985" t="s">
        <v>4807</v>
      </c>
      <c r="E3985">
        <v>1</v>
      </c>
      <c r="F3985">
        <v>265</v>
      </c>
      <c r="G3985">
        <v>95</v>
      </c>
    </row>
    <row r="3986" spans="1:7" x14ac:dyDescent="0.3">
      <c r="A3986" t="s">
        <v>16</v>
      </c>
      <c r="B3986" t="s">
        <v>32</v>
      </c>
      <c r="C3986" t="s">
        <v>851</v>
      </c>
      <c r="D3986" t="s">
        <v>4807</v>
      </c>
      <c r="E3986">
        <v>2</v>
      </c>
      <c r="F3986">
        <v>265</v>
      </c>
      <c r="G3986">
        <v>92</v>
      </c>
    </row>
    <row r="3987" spans="1:7" x14ac:dyDescent="0.3">
      <c r="A3987" t="s">
        <v>16</v>
      </c>
      <c r="B3987" t="s">
        <v>32</v>
      </c>
      <c r="C3987" t="s">
        <v>870</v>
      </c>
      <c r="D3987" t="s">
        <v>4808</v>
      </c>
      <c r="E3987">
        <v>1</v>
      </c>
      <c r="F3987">
        <v>138</v>
      </c>
      <c r="G3987">
        <v>64</v>
      </c>
    </row>
    <row r="3988" spans="1:7" x14ac:dyDescent="0.3">
      <c r="A3988" t="s">
        <v>16</v>
      </c>
      <c r="B3988" t="s">
        <v>32</v>
      </c>
      <c r="C3988" t="s">
        <v>870</v>
      </c>
      <c r="D3988" t="s">
        <v>4808</v>
      </c>
      <c r="E3988">
        <v>2</v>
      </c>
      <c r="F3988">
        <v>138</v>
      </c>
      <c r="G3988">
        <v>53</v>
      </c>
    </row>
    <row r="3989" spans="1:7" x14ac:dyDescent="0.3">
      <c r="A3989" t="s">
        <v>16</v>
      </c>
      <c r="B3989" t="s">
        <v>32</v>
      </c>
      <c r="C3989" t="s">
        <v>869</v>
      </c>
      <c r="D3989" t="s">
        <v>4809</v>
      </c>
      <c r="E3989">
        <v>1</v>
      </c>
      <c r="F3989">
        <v>54</v>
      </c>
      <c r="G3989">
        <v>24</v>
      </c>
    </row>
    <row r="3990" spans="1:7" x14ac:dyDescent="0.3">
      <c r="A3990" t="s">
        <v>16</v>
      </c>
      <c r="B3990" t="s">
        <v>32</v>
      </c>
      <c r="C3990" t="s">
        <v>869</v>
      </c>
      <c r="D3990" t="s">
        <v>4809</v>
      </c>
      <c r="E3990">
        <v>2</v>
      </c>
      <c r="F3990">
        <v>54</v>
      </c>
      <c r="G3990">
        <v>21</v>
      </c>
    </row>
    <row r="3991" spans="1:7" x14ac:dyDescent="0.3">
      <c r="A3991" t="s">
        <v>16</v>
      </c>
      <c r="B3991" t="s">
        <v>32</v>
      </c>
      <c r="C3991" t="s">
        <v>871</v>
      </c>
      <c r="D3991" t="s">
        <v>4810</v>
      </c>
      <c r="E3991">
        <v>1</v>
      </c>
      <c r="F3991">
        <v>3782</v>
      </c>
      <c r="G3991">
        <v>1693</v>
      </c>
    </row>
    <row r="3992" spans="1:7" x14ac:dyDescent="0.3">
      <c r="A3992" t="s">
        <v>16</v>
      </c>
      <c r="B3992" t="s">
        <v>32</v>
      </c>
      <c r="C3992" t="s">
        <v>871</v>
      </c>
      <c r="D3992" t="s">
        <v>4810</v>
      </c>
      <c r="E3992">
        <v>2</v>
      </c>
      <c r="F3992">
        <v>3782</v>
      </c>
      <c r="G3992">
        <v>1544</v>
      </c>
    </row>
    <row r="3993" spans="1:7" x14ac:dyDescent="0.3">
      <c r="A3993" t="s">
        <v>16</v>
      </c>
      <c r="B3993" t="s">
        <v>32</v>
      </c>
      <c r="C3993" t="s">
        <v>856</v>
      </c>
      <c r="D3993" t="s">
        <v>4811</v>
      </c>
      <c r="E3993">
        <v>1</v>
      </c>
      <c r="F3993">
        <v>1346</v>
      </c>
      <c r="G3993">
        <v>537</v>
      </c>
    </row>
    <row r="3994" spans="1:7" x14ac:dyDescent="0.3">
      <c r="A3994" t="s">
        <v>16</v>
      </c>
      <c r="B3994" t="s">
        <v>32</v>
      </c>
      <c r="C3994" t="s">
        <v>856</v>
      </c>
      <c r="D3994" t="s">
        <v>4811</v>
      </c>
      <c r="E3994">
        <v>2</v>
      </c>
      <c r="F3994">
        <v>1346</v>
      </c>
      <c r="G3994">
        <v>486</v>
      </c>
    </row>
    <row r="3995" spans="1:7" x14ac:dyDescent="0.3">
      <c r="A3995" t="s">
        <v>16</v>
      </c>
      <c r="B3995" t="s">
        <v>32</v>
      </c>
      <c r="C3995" t="s">
        <v>868</v>
      </c>
      <c r="D3995" t="s">
        <v>4812</v>
      </c>
      <c r="E3995">
        <v>1</v>
      </c>
      <c r="F3995">
        <v>704</v>
      </c>
      <c r="G3995">
        <v>308</v>
      </c>
    </row>
    <row r="3996" spans="1:7" x14ac:dyDescent="0.3">
      <c r="A3996" t="s">
        <v>16</v>
      </c>
      <c r="B3996" t="s">
        <v>32</v>
      </c>
      <c r="C3996" t="s">
        <v>868</v>
      </c>
      <c r="D3996" t="s">
        <v>4812</v>
      </c>
      <c r="E3996">
        <v>2</v>
      </c>
      <c r="F3996">
        <v>704</v>
      </c>
      <c r="G3996">
        <v>284</v>
      </c>
    </row>
    <row r="3997" spans="1:7" x14ac:dyDescent="0.3">
      <c r="A3997" t="s">
        <v>16</v>
      </c>
      <c r="B3997" t="s">
        <v>32</v>
      </c>
      <c r="C3997" t="s">
        <v>879</v>
      </c>
      <c r="D3997" t="s">
        <v>4813</v>
      </c>
      <c r="E3997">
        <v>1</v>
      </c>
      <c r="F3997">
        <v>1884</v>
      </c>
      <c r="G3997">
        <v>896</v>
      </c>
    </row>
    <row r="3998" spans="1:7" x14ac:dyDescent="0.3">
      <c r="A3998" t="s">
        <v>16</v>
      </c>
      <c r="B3998" t="s">
        <v>32</v>
      </c>
      <c r="C3998" t="s">
        <v>879</v>
      </c>
      <c r="D3998" t="s">
        <v>4813</v>
      </c>
      <c r="E3998">
        <v>2</v>
      </c>
      <c r="F3998">
        <v>1884</v>
      </c>
      <c r="G3998">
        <v>770</v>
      </c>
    </row>
    <row r="3999" spans="1:7" x14ac:dyDescent="0.3">
      <c r="A3999" t="s">
        <v>16</v>
      </c>
      <c r="B3999" t="s">
        <v>32</v>
      </c>
      <c r="C3999" t="s">
        <v>883</v>
      </c>
      <c r="D3999" t="s">
        <v>4814</v>
      </c>
      <c r="E3999">
        <v>1</v>
      </c>
      <c r="F3999">
        <v>418</v>
      </c>
      <c r="G3999">
        <v>203</v>
      </c>
    </row>
    <row r="4000" spans="1:7" x14ac:dyDescent="0.3">
      <c r="A4000" t="s">
        <v>16</v>
      </c>
      <c r="B4000" t="s">
        <v>32</v>
      </c>
      <c r="C4000" t="s">
        <v>883</v>
      </c>
      <c r="D4000" t="s">
        <v>4814</v>
      </c>
      <c r="E4000">
        <v>2</v>
      </c>
      <c r="F4000">
        <v>418</v>
      </c>
      <c r="G4000">
        <v>190</v>
      </c>
    </row>
    <row r="4001" spans="1:7" x14ac:dyDescent="0.3">
      <c r="A4001" t="s">
        <v>16</v>
      </c>
      <c r="B4001" t="s">
        <v>32</v>
      </c>
      <c r="C4001" t="s">
        <v>843</v>
      </c>
      <c r="D4001" t="s">
        <v>4815</v>
      </c>
      <c r="E4001">
        <v>1</v>
      </c>
      <c r="F4001">
        <v>205</v>
      </c>
      <c r="G4001">
        <v>69</v>
      </c>
    </row>
    <row r="4002" spans="1:7" x14ac:dyDescent="0.3">
      <c r="A4002" t="s">
        <v>16</v>
      </c>
      <c r="B4002" t="s">
        <v>32</v>
      </c>
      <c r="C4002" t="s">
        <v>843</v>
      </c>
      <c r="D4002" t="s">
        <v>4815</v>
      </c>
      <c r="E4002">
        <v>2</v>
      </c>
      <c r="F4002">
        <v>205</v>
      </c>
      <c r="G4002">
        <v>59</v>
      </c>
    </row>
    <row r="4003" spans="1:7" x14ac:dyDescent="0.3">
      <c r="A4003" t="s">
        <v>16</v>
      </c>
      <c r="B4003" t="s">
        <v>32</v>
      </c>
      <c r="C4003" t="s">
        <v>858</v>
      </c>
      <c r="D4003" t="s">
        <v>4816</v>
      </c>
      <c r="E4003">
        <v>1</v>
      </c>
      <c r="F4003">
        <v>501</v>
      </c>
      <c r="G4003">
        <v>203</v>
      </c>
    </row>
    <row r="4004" spans="1:7" x14ac:dyDescent="0.3">
      <c r="A4004" t="s">
        <v>16</v>
      </c>
      <c r="B4004" t="s">
        <v>32</v>
      </c>
      <c r="C4004" t="s">
        <v>858</v>
      </c>
      <c r="D4004" t="s">
        <v>4816</v>
      </c>
      <c r="E4004">
        <v>2</v>
      </c>
      <c r="F4004">
        <v>501</v>
      </c>
      <c r="G4004">
        <v>175</v>
      </c>
    </row>
    <row r="4005" spans="1:7" x14ac:dyDescent="0.3">
      <c r="A4005" t="s">
        <v>16</v>
      </c>
      <c r="B4005" t="s">
        <v>32</v>
      </c>
      <c r="C4005" t="s">
        <v>878</v>
      </c>
      <c r="D4005" t="s">
        <v>4817</v>
      </c>
      <c r="E4005">
        <v>1</v>
      </c>
      <c r="F4005">
        <v>289</v>
      </c>
      <c r="G4005">
        <v>129</v>
      </c>
    </row>
    <row r="4006" spans="1:7" x14ac:dyDescent="0.3">
      <c r="A4006" t="s">
        <v>16</v>
      </c>
      <c r="B4006" t="s">
        <v>32</v>
      </c>
      <c r="C4006" t="s">
        <v>878</v>
      </c>
      <c r="D4006" t="s">
        <v>4817</v>
      </c>
      <c r="E4006">
        <v>2</v>
      </c>
      <c r="F4006">
        <v>289</v>
      </c>
      <c r="G4006">
        <v>125</v>
      </c>
    </row>
    <row r="4007" spans="1:7" x14ac:dyDescent="0.3">
      <c r="A4007" t="s">
        <v>16</v>
      </c>
      <c r="B4007" t="s">
        <v>32</v>
      </c>
      <c r="C4007" t="s">
        <v>830</v>
      </c>
      <c r="D4007" t="s">
        <v>4818</v>
      </c>
      <c r="E4007">
        <v>1</v>
      </c>
      <c r="F4007">
        <v>1524</v>
      </c>
      <c r="G4007">
        <v>423</v>
      </c>
    </row>
    <row r="4008" spans="1:7" x14ac:dyDescent="0.3">
      <c r="A4008" t="s">
        <v>16</v>
      </c>
      <c r="B4008" t="s">
        <v>32</v>
      </c>
      <c r="C4008" t="s">
        <v>830</v>
      </c>
      <c r="D4008" t="s">
        <v>4818</v>
      </c>
      <c r="E4008">
        <v>2</v>
      </c>
      <c r="F4008">
        <v>1524</v>
      </c>
      <c r="G4008">
        <v>217</v>
      </c>
    </row>
    <row r="4009" spans="1:7" x14ac:dyDescent="0.3">
      <c r="A4009" t="s">
        <v>16</v>
      </c>
      <c r="B4009" t="s">
        <v>32</v>
      </c>
      <c r="C4009" t="s">
        <v>884</v>
      </c>
      <c r="D4009" t="s">
        <v>4819</v>
      </c>
      <c r="E4009">
        <v>1</v>
      </c>
      <c r="F4009">
        <v>544</v>
      </c>
      <c r="G4009">
        <v>264</v>
      </c>
    </row>
    <row r="4010" spans="1:7" x14ac:dyDescent="0.3">
      <c r="A4010" t="s">
        <v>16</v>
      </c>
      <c r="B4010" t="s">
        <v>32</v>
      </c>
      <c r="C4010" t="s">
        <v>884</v>
      </c>
      <c r="D4010" t="s">
        <v>4819</v>
      </c>
      <c r="E4010">
        <v>2</v>
      </c>
      <c r="F4010">
        <v>544</v>
      </c>
      <c r="G4010">
        <v>248</v>
      </c>
    </row>
    <row r="4011" spans="1:7" x14ac:dyDescent="0.3">
      <c r="A4011" t="s">
        <v>16</v>
      </c>
      <c r="B4011" t="s">
        <v>32</v>
      </c>
      <c r="C4011" t="s">
        <v>873</v>
      </c>
      <c r="D4011" t="s">
        <v>4820</v>
      </c>
      <c r="E4011">
        <v>1</v>
      </c>
      <c r="F4011">
        <v>505</v>
      </c>
      <c r="G4011">
        <v>226</v>
      </c>
    </row>
    <row r="4012" spans="1:7" x14ac:dyDescent="0.3">
      <c r="A4012" t="s">
        <v>16</v>
      </c>
      <c r="B4012" t="s">
        <v>32</v>
      </c>
      <c r="C4012" t="s">
        <v>873</v>
      </c>
      <c r="D4012" t="s">
        <v>4820</v>
      </c>
      <c r="E4012">
        <v>2</v>
      </c>
      <c r="F4012">
        <v>505</v>
      </c>
      <c r="G4012">
        <v>208</v>
      </c>
    </row>
    <row r="4013" spans="1:7" x14ac:dyDescent="0.3">
      <c r="A4013" t="s">
        <v>16</v>
      </c>
      <c r="B4013" t="s">
        <v>32</v>
      </c>
      <c r="C4013" t="s">
        <v>828</v>
      </c>
      <c r="D4013" t="s">
        <v>4821</v>
      </c>
      <c r="E4013">
        <v>1</v>
      </c>
      <c r="F4013">
        <v>553</v>
      </c>
      <c r="G4013">
        <v>117</v>
      </c>
    </row>
    <row r="4014" spans="1:7" x14ac:dyDescent="0.3">
      <c r="A4014" t="s">
        <v>16</v>
      </c>
      <c r="B4014" t="s">
        <v>32</v>
      </c>
      <c r="C4014" t="s">
        <v>828</v>
      </c>
      <c r="D4014" t="s">
        <v>4821</v>
      </c>
      <c r="E4014">
        <v>2</v>
      </c>
      <c r="F4014">
        <v>553</v>
      </c>
      <c r="G4014">
        <v>104</v>
      </c>
    </row>
    <row r="4015" spans="1:7" x14ac:dyDescent="0.3">
      <c r="A4015" t="s">
        <v>16</v>
      </c>
      <c r="B4015" t="s">
        <v>32</v>
      </c>
      <c r="C4015" t="s">
        <v>886</v>
      </c>
      <c r="D4015" t="s">
        <v>4822</v>
      </c>
      <c r="E4015">
        <v>1</v>
      </c>
      <c r="F4015">
        <v>417</v>
      </c>
      <c r="G4015">
        <v>204</v>
      </c>
    </row>
    <row r="4016" spans="1:7" x14ac:dyDescent="0.3">
      <c r="A4016" t="s">
        <v>16</v>
      </c>
      <c r="B4016" t="s">
        <v>32</v>
      </c>
      <c r="C4016" t="s">
        <v>886</v>
      </c>
      <c r="D4016" t="s">
        <v>4822</v>
      </c>
      <c r="E4016">
        <v>2</v>
      </c>
      <c r="F4016">
        <v>417</v>
      </c>
      <c r="G4016">
        <v>189</v>
      </c>
    </row>
    <row r="4017" spans="1:7" x14ac:dyDescent="0.3">
      <c r="A4017" t="s">
        <v>16</v>
      </c>
      <c r="B4017" t="s">
        <v>32</v>
      </c>
      <c r="C4017" t="s">
        <v>876</v>
      </c>
      <c r="D4017" t="s">
        <v>4823</v>
      </c>
      <c r="E4017">
        <v>1</v>
      </c>
      <c r="F4017">
        <v>447</v>
      </c>
      <c r="G4017">
        <v>204</v>
      </c>
    </row>
    <row r="4018" spans="1:7" x14ac:dyDescent="0.3">
      <c r="A4018" t="s">
        <v>16</v>
      </c>
      <c r="B4018" t="s">
        <v>32</v>
      </c>
      <c r="C4018" t="s">
        <v>876</v>
      </c>
      <c r="D4018" t="s">
        <v>4823</v>
      </c>
      <c r="E4018">
        <v>2</v>
      </c>
      <c r="F4018">
        <v>447</v>
      </c>
      <c r="G4018">
        <v>194</v>
      </c>
    </row>
    <row r="4019" spans="1:7" x14ac:dyDescent="0.3">
      <c r="A4019" t="s">
        <v>16</v>
      </c>
      <c r="B4019" t="s">
        <v>32</v>
      </c>
      <c r="C4019" t="s">
        <v>846</v>
      </c>
      <c r="D4019" t="s">
        <v>4824</v>
      </c>
      <c r="E4019">
        <v>1</v>
      </c>
      <c r="F4019">
        <v>637</v>
      </c>
      <c r="G4019">
        <v>223</v>
      </c>
    </row>
    <row r="4020" spans="1:7" x14ac:dyDescent="0.3">
      <c r="A4020" t="s">
        <v>16</v>
      </c>
      <c r="B4020" t="s">
        <v>32</v>
      </c>
      <c r="C4020" t="s">
        <v>846</v>
      </c>
      <c r="D4020" t="s">
        <v>4824</v>
      </c>
      <c r="E4020">
        <v>2</v>
      </c>
      <c r="F4020">
        <v>637</v>
      </c>
      <c r="G4020">
        <v>199</v>
      </c>
    </row>
    <row r="4021" spans="1:7" x14ac:dyDescent="0.3">
      <c r="A4021" t="s">
        <v>16</v>
      </c>
      <c r="B4021" t="s">
        <v>32</v>
      </c>
      <c r="C4021" t="s">
        <v>845</v>
      </c>
      <c r="D4021" t="s">
        <v>4825</v>
      </c>
      <c r="E4021">
        <v>1</v>
      </c>
      <c r="F4021">
        <v>283</v>
      </c>
      <c r="G4021">
        <v>102</v>
      </c>
    </row>
    <row r="4022" spans="1:7" x14ac:dyDescent="0.3">
      <c r="A4022" t="s">
        <v>16</v>
      </c>
      <c r="B4022" t="s">
        <v>32</v>
      </c>
      <c r="C4022" t="s">
        <v>845</v>
      </c>
      <c r="D4022" t="s">
        <v>4825</v>
      </c>
      <c r="E4022">
        <v>2</v>
      </c>
      <c r="F4022">
        <v>283</v>
      </c>
      <c r="G4022">
        <v>87</v>
      </c>
    </row>
    <row r="4023" spans="1:7" x14ac:dyDescent="0.3">
      <c r="A4023" t="s">
        <v>16</v>
      </c>
      <c r="B4023" t="s">
        <v>32</v>
      </c>
      <c r="C4023" t="s">
        <v>880</v>
      </c>
      <c r="D4023" t="s">
        <v>4826</v>
      </c>
      <c r="E4023">
        <v>1</v>
      </c>
      <c r="F4023">
        <v>288</v>
      </c>
      <c r="G4023">
        <v>133</v>
      </c>
    </row>
    <row r="4024" spans="1:7" x14ac:dyDescent="0.3">
      <c r="A4024" t="s">
        <v>16</v>
      </c>
      <c r="B4024" t="s">
        <v>32</v>
      </c>
      <c r="C4024" t="s">
        <v>880</v>
      </c>
      <c r="D4024" t="s">
        <v>4826</v>
      </c>
      <c r="E4024">
        <v>2</v>
      </c>
      <c r="F4024">
        <v>288</v>
      </c>
      <c r="G4024">
        <v>125</v>
      </c>
    </row>
    <row r="4025" spans="1:7" x14ac:dyDescent="0.3">
      <c r="A4025" t="s">
        <v>16</v>
      </c>
      <c r="B4025" t="s">
        <v>32</v>
      </c>
      <c r="C4025" t="s">
        <v>864</v>
      </c>
      <c r="D4025" t="s">
        <v>4827</v>
      </c>
      <c r="E4025">
        <v>1</v>
      </c>
      <c r="F4025">
        <v>612</v>
      </c>
      <c r="G4025">
        <v>267</v>
      </c>
    </row>
    <row r="4026" spans="1:7" x14ac:dyDescent="0.3">
      <c r="A4026" t="s">
        <v>16</v>
      </c>
      <c r="B4026" t="s">
        <v>32</v>
      </c>
      <c r="C4026" t="s">
        <v>864</v>
      </c>
      <c r="D4026" t="s">
        <v>4827</v>
      </c>
      <c r="E4026">
        <v>2</v>
      </c>
      <c r="F4026">
        <v>612</v>
      </c>
      <c r="G4026">
        <v>218</v>
      </c>
    </row>
    <row r="4027" spans="1:7" x14ac:dyDescent="0.3">
      <c r="A4027" t="s">
        <v>16</v>
      </c>
      <c r="B4027" t="s">
        <v>32</v>
      </c>
      <c r="C4027" t="s">
        <v>841</v>
      </c>
      <c r="D4027" t="s">
        <v>4828</v>
      </c>
      <c r="E4027">
        <v>1</v>
      </c>
      <c r="F4027">
        <v>280</v>
      </c>
      <c r="G4027">
        <v>97</v>
      </c>
    </row>
    <row r="4028" spans="1:7" x14ac:dyDescent="0.3">
      <c r="A4028" t="s">
        <v>16</v>
      </c>
      <c r="B4028" t="s">
        <v>32</v>
      </c>
      <c r="C4028" t="s">
        <v>841</v>
      </c>
      <c r="D4028" t="s">
        <v>4828</v>
      </c>
      <c r="E4028">
        <v>2</v>
      </c>
      <c r="F4028">
        <v>280</v>
      </c>
      <c r="G4028">
        <v>73</v>
      </c>
    </row>
    <row r="4029" spans="1:7" x14ac:dyDescent="0.3">
      <c r="A4029" t="s">
        <v>16</v>
      </c>
      <c r="B4029" t="s">
        <v>32</v>
      </c>
      <c r="C4029" t="s">
        <v>850</v>
      </c>
      <c r="D4029" t="s">
        <v>4829</v>
      </c>
      <c r="E4029">
        <v>1</v>
      </c>
      <c r="F4029">
        <v>1637</v>
      </c>
      <c r="G4029">
        <v>616</v>
      </c>
    </row>
    <row r="4030" spans="1:7" x14ac:dyDescent="0.3">
      <c r="A4030" t="s">
        <v>16</v>
      </c>
      <c r="B4030" t="s">
        <v>32</v>
      </c>
      <c r="C4030" t="s">
        <v>850</v>
      </c>
      <c r="D4030" t="s">
        <v>4829</v>
      </c>
      <c r="E4030">
        <v>2</v>
      </c>
      <c r="F4030">
        <v>1637</v>
      </c>
      <c r="G4030">
        <v>543</v>
      </c>
    </row>
    <row r="4031" spans="1:7" x14ac:dyDescent="0.3">
      <c r="A4031" t="s">
        <v>16</v>
      </c>
      <c r="B4031" t="s">
        <v>32</v>
      </c>
      <c r="C4031" t="s">
        <v>889</v>
      </c>
      <c r="D4031" t="s">
        <v>4830</v>
      </c>
      <c r="E4031">
        <v>1</v>
      </c>
      <c r="F4031">
        <v>1506</v>
      </c>
      <c r="G4031">
        <v>734</v>
      </c>
    </row>
    <row r="4032" spans="1:7" x14ac:dyDescent="0.3">
      <c r="A4032" t="s">
        <v>16</v>
      </c>
      <c r="B4032" t="s">
        <v>32</v>
      </c>
      <c r="C4032" t="s">
        <v>889</v>
      </c>
      <c r="D4032" t="s">
        <v>4830</v>
      </c>
      <c r="E4032">
        <v>2</v>
      </c>
      <c r="F4032">
        <v>1506</v>
      </c>
      <c r="G4032">
        <v>695</v>
      </c>
    </row>
    <row r="4033" spans="1:7" x14ac:dyDescent="0.3">
      <c r="A4033" t="s">
        <v>16</v>
      </c>
      <c r="B4033" t="s">
        <v>32</v>
      </c>
      <c r="C4033" t="s">
        <v>859</v>
      </c>
      <c r="D4033" t="s">
        <v>4831</v>
      </c>
      <c r="E4033">
        <v>1</v>
      </c>
      <c r="F4033">
        <v>388</v>
      </c>
      <c r="G4033">
        <v>153</v>
      </c>
    </row>
    <row r="4034" spans="1:7" x14ac:dyDescent="0.3">
      <c r="A4034" t="s">
        <v>16</v>
      </c>
      <c r="B4034" t="s">
        <v>32</v>
      </c>
      <c r="C4034" t="s">
        <v>859</v>
      </c>
      <c r="D4034" t="s">
        <v>4831</v>
      </c>
      <c r="E4034">
        <v>2</v>
      </c>
      <c r="F4034">
        <v>388</v>
      </c>
      <c r="G4034">
        <v>145</v>
      </c>
    </row>
    <row r="4035" spans="1:7" x14ac:dyDescent="0.3">
      <c r="A4035" t="s">
        <v>16</v>
      </c>
      <c r="B4035" t="s">
        <v>32</v>
      </c>
      <c r="C4035" t="s">
        <v>860</v>
      </c>
      <c r="D4035" t="s">
        <v>4832</v>
      </c>
      <c r="E4035">
        <v>1</v>
      </c>
      <c r="F4035">
        <v>379</v>
      </c>
      <c r="G4035">
        <v>153</v>
      </c>
    </row>
    <row r="4036" spans="1:7" x14ac:dyDescent="0.3">
      <c r="A4036" t="s">
        <v>16</v>
      </c>
      <c r="B4036" t="s">
        <v>32</v>
      </c>
      <c r="C4036" t="s">
        <v>860</v>
      </c>
      <c r="D4036" t="s">
        <v>4832</v>
      </c>
      <c r="E4036">
        <v>2</v>
      </c>
      <c r="F4036">
        <v>379</v>
      </c>
      <c r="G4036">
        <v>138</v>
      </c>
    </row>
    <row r="4037" spans="1:7" x14ac:dyDescent="0.3">
      <c r="A4037" t="s">
        <v>16</v>
      </c>
      <c r="B4037" t="s">
        <v>32</v>
      </c>
      <c r="C4037" t="s">
        <v>867</v>
      </c>
      <c r="D4037" t="s">
        <v>4833</v>
      </c>
      <c r="E4037">
        <v>1</v>
      </c>
      <c r="F4037">
        <v>790</v>
      </c>
      <c r="G4037">
        <v>341</v>
      </c>
    </row>
    <row r="4038" spans="1:7" x14ac:dyDescent="0.3">
      <c r="A4038" t="s">
        <v>16</v>
      </c>
      <c r="B4038" t="s">
        <v>32</v>
      </c>
      <c r="C4038" t="s">
        <v>867</v>
      </c>
      <c r="D4038" t="s">
        <v>4833</v>
      </c>
      <c r="E4038">
        <v>2</v>
      </c>
      <c r="F4038">
        <v>790</v>
      </c>
      <c r="G4038">
        <v>313</v>
      </c>
    </row>
    <row r="4039" spans="1:7" x14ac:dyDescent="0.3">
      <c r="A4039" t="s">
        <v>16</v>
      </c>
      <c r="B4039" t="s">
        <v>32</v>
      </c>
      <c r="C4039" t="s">
        <v>133</v>
      </c>
      <c r="D4039" t="s">
        <v>4834</v>
      </c>
      <c r="E4039">
        <v>1</v>
      </c>
      <c r="F4039">
        <v>795</v>
      </c>
      <c r="G4039">
        <v>232</v>
      </c>
    </row>
    <row r="4040" spans="1:7" x14ac:dyDescent="0.3">
      <c r="A4040" t="s">
        <v>16</v>
      </c>
      <c r="B4040" t="s">
        <v>32</v>
      </c>
      <c r="C4040" t="s">
        <v>133</v>
      </c>
      <c r="D4040" t="s">
        <v>4834</v>
      </c>
      <c r="E4040">
        <v>2</v>
      </c>
      <c r="F4040">
        <v>795</v>
      </c>
      <c r="G4040">
        <v>208</v>
      </c>
    </row>
    <row r="4041" spans="1:7" x14ac:dyDescent="0.3">
      <c r="A4041" t="s">
        <v>16</v>
      </c>
      <c r="B4041" t="s">
        <v>32</v>
      </c>
      <c r="C4041" t="s">
        <v>885</v>
      </c>
      <c r="D4041" t="s">
        <v>4835</v>
      </c>
      <c r="E4041">
        <v>1</v>
      </c>
      <c r="F4041">
        <v>140</v>
      </c>
      <c r="G4041">
        <v>65</v>
      </c>
    </row>
    <row r="4042" spans="1:7" x14ac:dyDescent="0.3">
      <c r="A4042" t="s">
        <v>16</v>
      </c>
      <c r="B4042" t="s">
        <v>32</v>
      </c>
      <c r="C4042" t="s">
        <v>885</v>
      </c>
      <c r="D4042" t="s">
        <v>4835</v>
      </c>
      <c r="E4042">
        <v>2</v>
      </c>
      <c r="F4042">
        <v>140</v>
      </c>
      <c r="G4042">
        <v>65</v>
      </c>
    </row>
    <row r="4043" spans="1:7" x14ac:dyDescent="0.3">
      <c r="A4043" t="s">
        <v>16</v>
      </c>
      <c r="B4043" t="s">
        <v>32</v>
      </c>
      <c r="C4043" t="s">
        <v>213</v>
      </c>
      <c r="D4043" t="s">
        <v>4836</v>
      </c>
      <c r="E4043">
        <v>1</v>
      </c>
      <c r="F4043">
        <v>449</v>
      </c>
      <c r="G4043">
        <v>125</v>
      </c>
    </row>
    <row r="4044" spans="1:7" x14ac:dyDescent="0.3">
      <c r="A4044" t="s">
        <v>16</v>
      </c>
      <c r="B4044" t="s">
        <v>32</v>
      </c>
      <c r="C4044" t="s">
        <v>213</v>
      </c>
      <c r="D4044" t="s">
        <v>4836</v>
      </c>
      <c r="E4044">
        <v>2</v>
      </c>
      <c r="F4044">
        <v>449</v>
      </c>
      <c r="G4044">
        <v>99</v>
      </c>
    </row>
    <row r="4045" spans="1:7" x14ac:dyDescent="0.3">
      <c r="A4045" t="s">
        <v>16</v>
      </c>
      <c r="B4045" t="s">
        <v>32</v>
      </c>
      <c r="C4045" t="s">
        <v>877</v>
      </c>
      <c r="D4045" t="s">
        <v>4837</v>
      </c>
      <c r="E4045">
        <v>1</v>
      </c>
      <c r="F4045">
        <v>114</v>
      </c>
      <c r="G4045">
        <v>51</v>
      </c>
    </row>
    <row r="4046" spans="1:7" x14ac:dyDescent="0.3">
      <c r="A4046" t="s">
        <v>16</v>
      </c>
      <c r="B4046" t="s">
        <v>32</v>
      </c>
      <c r="C4046" t="s">
        <v>877</v>
      </c>
      <c r="D4046" t="s">
        <v>4837</v>
      </c>
      <c r="E4046">
        <v>2</v>
      </c>
      <c r="F4046">
        <v>114</v>
      </c>
      <c r="G4046">
        <v>49</v>
      </c>
    </row>
    <row r="4047" spans="1:7" x14ac:dyDescent="0.3">
      <c r="A4047" t="s">
        <v>16</v>
      </c>
      <c r="B4047" t="s">
        <v>32</v>
      </c>
      <c r="C4047" t="s">
        <v>829</v>
      </c>
      <c r="D4047" t="s">
        <v>4838</v>
      </c>
      <c r="E4047">
        <v>1</v>
      </c>
      <c r="F4047">
        <v>975</v>
      </c>
      <c r="G4047">
        <v>221</v>
      </c>
    </row>
    <row r="4048" spans="1:7" x14ac:dyDescent="0.3">
      <c r="A4048" t="s">
        <v>16</v>
      </c>
      <c r="B4048" t="s">
        <v>32</v>
      </c>
      <c r="C4048" t="s">
        <v>829</v>
      </c>
      <c r="D4048" t="s">
        <v>4838</v>
      </c>
      <c r="E4048">
        <v>2</v>
      </c>
      <c r="F4048">
        <v>975</v>
      </c>
      <c r="G4048">
        <v>183</v>
      </c>
    </row>
    <row r="4049" spans="1:7" x14ac:dyDescent="0.3">
      <c r="A4049" t="s">
        <v>16</v>
      </c>
      <c r="B4049" t="s">
        <v>32</v>
      </c>
      <c r="C4049" t="s">
        <v>833</v>
      </c>
      <c r="D4049" t="s">
        <v>4839</v>
      </c>
      <c r="E4049">
        <v>1</v>
      </c>
      <c r="F4049">
        <v>217</v>
      </c>
      <c r="G4049">
        <v>71</v>
      </c>
    </row>
    <row r="4050" spans="1:7" x14ac:dyDescent="0.3">
      <c r="A4050" t="s">
        <v>16</v>
      </c>
      <c r="B4050" t="s">
        <v>32</v>
      </c>
      <c r="C4050" t="s">
        <v>833</v>
      </c>
      <c r="D4050" t="s">
        <v>4839</v>
      </c>
      <c r="E4050">
        <v>2</v>
      </c>
      <c r="F4050">
        <v>217</v>
      </c>
      <c r="G4050">
        <v>39</v>
      </c>
    </row>
    <row r="4051" spans="1:7" x14ac:dyDescent="0.3">
      <c r="A4051" t="s">
        <v>16</v>
      </c>
      <c r="B4051" t="s">
        <v>32</v>
      </c>
      <c r="C4051" t="s">
        <v>839</v>
      </c>
      <c r="D4051" t="s">
        <v>4840</v>
      </c>
      <c r="E4051">
        <v>1</v>
      </c>
      <c r="F4051">
        <v>232</v>
      </c>
      <c r="G4051">
        <v>78</v>
      </c>
    </row>
    <row r="4052" spans="1:7" x14ac:dyDescent="0.3">
      <c r="A4052" t="s">
        <v>16</v>
      </c>
      <c r="B4052" t="s">
        <v>32</v>
      </c>
      <c r="C4052" t="s">
        <v>839</v>
      </c>
      <c r="D4052" t="s">
        <v>4840</v>
      </c>
      <c r="E4052">
        <v>2</v>
      </c>
      <c r="F4052">
        <v>232</v>
      </c>
      <c r="G4052">
        <v>59</v>
      </c>
    </row>
    <row r="4053" spans="1:7" x14ac:dyDescent="0.3">
      <c r="A4053" t="s">
        <v>16</v>
      </c>
      <c r="B4053" t="s">
        <v>32</v>
      </c>
      <c r="C4053" t="s">
        <v>835</v>
      </c>
      <c r="D4053" t="s">
        <v>4841</v>
      </c>
      <c r="E4053">
        <v>1</v>
      </c>
      <c r="F4053">
        <v>169</v>
      </c>
      <c r="G4053">
        <v>45</v>
      </c>
    </row>
    <row r="4054" spans="1:7" x14ac:dyDescent="0.3">
      <c r="A4054" t="s">
        <v>16</v>
      </c>
      <c r="B4054" t="s">
        <v>32</v>
      </c>
      <c r="C4054" t="s">
        <v>835</v>
      </c>
      <c r="D4054" t="s">
        <v>4841</v>
      </c>
      <c r="E4054">
        <v>2</v>
      </c>
      <c r="F4054">
        <v>169</v>
      </c>
      <c r="G4054">
        <v>42</v>
      </c>
    </row>
    <row r="4055" spans="1:7" x14ac:dyDescent="0.3">
      <c r="A4055" t="s">
        <v>16</v>
      </c>
      <c r="B4055" t="s">
        <v>32</v>
      </c>
      <c r="C4055" t="s">
        <v>875</v>
      </c>
      <c r="D4055" t="s">
        <v>4842</v>
      </c>
      <c r="E4055">
        <v>1</v>
      </c>
      <c r="F4055">
        <v>277</v>
      </c>
      <c r="G4055">
        <v>130</v>
      </c>
    </row>
    <row r="4056" spans="1:7" x14ac:dyDescent="0.3">
      <c r="A4056" t="s">
        <v>16</v>
      </c>
      <c r="B4056" t="s">
        <v>32</v>
      </c>
      <c r="C4056" t="s">
        <v>875</v>
      </c>
      <c r="D4056" t="s">
        <v>4842</v>
      </c>
      <c r="E4056">
        <v>2</v>
      </c>
      <c r="F4056">
        <v>277</v>
      </c>
      <c r="G4056">
        <v>111</v>
      </c>
    </row>
    <row r="4057" spans="1:7" x14ac:dyDescent="0.3">
      <c r="A4057" t="s">
        <v>16</v>
      </c>
      <c r="B4057" t="s">
        <v>32</v>
      </c>
      <c r="C4057" t="s">
        <v>861</v>
      </c>
      <c r="D4057" t="s">
        <v>4843</v>
      </c>
      <c r="E4057">
        <v>1</v>
      </c>
      <c r="F4057">
        <v>715</v>
      </c>
      <c r="G4057">
        <v>292</v>
      </c>
    </row>
    <row r="4058" spans="1:7" x14ac:dyDescent="0.3">
      <c r="A4058" t="s">
        <v>16</v>
      </c>
      <c r="B4058" t="s">
        <v>32</v>
      </c>
      <c r="C4058" t="s">
        <v>861</v>
      </c>
      <c r="D4058" t="s">
        <v>4843</v>
      </c>
      <c r="E4058">
        <v>2</v>
      </c>
      <c r="F4058">
        <v>715</v>
      </c>
      <c r="G4058">
        <v>263</v>
      </c>
    </row>
    <row r="4059" spans="1:7" x14ac:dyDescent="0.3">
      <c r="A4059" t="s">
        <v>16</v>
      </c>
      <c r="B4059" t="s">
        <v>32</v>
      </c>
      <c r="C4059" t="s">
        <v>826</v>
      </c>
      <c r="D4059" t="s">
        <v>4844</v>
      </c>
      <c r="E4059">
        <v>1</v>
      </c>
      <c r="F4059">
        <v>82</v>
      </c>
      <c r="G4059">
        <v>16</v>
      </c>
    </row>
    <row r="4060" spans="1:7" x14ac:dyDescent="0.3">
      <c r="A4060" t="s">
        <v>16</v>
      </c>
      <c r="B4060" t="s">
        <v>32</v>
      </c>
      <c r="C4060" t="s">
        <v>826</v>
      </c>
      <c r="D4060" t="s">
        <v>4844</v>
      </c>
      <c r="E4060">
        <v>2</v>
      </c>
      <c r="F4060">
        <v>82</v>
      </c>
      <c r="G4060">
        <v>15</v>
      </c>
    </row>
    <row r="4061" spans="1:7" x14ac:dyDescent="0.3">
      <c r="A4061" t="s">
        <v>16</v>
      </c>
      <c r="B4061" t="s">
        <v>32</v>
      </c>
      <c r="C4061" t="s">
        <v>836</v>
      </c>
      <c r="D4061" t="s">
        <v>4845</v>
      </c>
      <c r="E4061">
        <v>1</v>
      </c>
      <c r="F4061">
        <v>2521</v>
      </c>
      <c r="G4061">
        <v>797</v>
      </c>
    </row>
    <row r="4062" spans="1:7" x14ac:dyDescent="0.3">
      <c r="A4062" t="s">
        <v>16</v>
      </c>
      <c r="B4062" t="s">
        <v>32</v>
      </c>
      <c r="C4062" t="s">
        <v>836</v>
      </c>
      <c r="D4062" t="s">
        <v>4845</v>
      </c>
      <c r="E4062">
        <v>2</v>
      </c>
      <c r="F4062">
        <v>2521</v>
      </c>
      <c r="G4062">
        <v>549</v>
      </c>
    </row>
    <row r="4063" spans="1:7" x14ac:dyDescent="0.3">
      <c r="A4063" t="s">
        <v>16</v>
      </c>
      <c r="B4063" t="s">
        <v>32</v>
      </c>
      <c r="C4063" t="s">
        <v>847</v>
      </c>
      <c r="D4063" t="s">
        <v>4846</v>
      </c>
      <c r="E4063">
        <v>1</v>
      </c>
      <c r="F4063">
        <v>2752</v>
      </c>
      <c r="G4063">
        <v>975</v>
      </c>
    </row>
    <row r="4064" spans="1:7" x14ac:dyDescent="0.3">
      <c r="A4064" t="s">
        <v>16</v>
      </c>
      <c r="B4064" t="s">
        <v>32</v>
      </c>
      <c r="C4064" t="s">
        <v>847</v>
      </c>
      <c r="D4064" t="s">
        <v>4846</v>
      </c>
      <c r="E4064">
        <v>2</v>
      </c>
      <c r="F4064">
        <v>2752</v>
      </c>
      <c r="G4064">
        <v>886</v>
      </c>
    </row>
    <row r="4065" spans="1:7" x14ac:dyDescent="0.3">
      <c r="A4065" t="s">
        <v>16</v>
      </c>
      <c r="B4065" t="s">
        <v>32</v>
      </c>
      <c r="C4065" t="s">
        <v>848</v>
      </c>
      <c r="D4065" t="s">
        <v>4847</v>
      </c>
      <c r="E4065">
        <v>1</v>
      </c>
      <c r="F4065">
        <v>1467</v>
      </c>
      <c r="G4065">
        <v>519</v>
      </c>
    </row>
    <row r="4066" spans="1:7" x14ac:dyDescent="0.3">
      <c r="A4066" t="s">
        <v>16</v>
      </c>
      <c r="B4066" t="s">
        <v>32</v>
      </c>
      <c r="C4066" t="s">
        <v>848</v>
      </c>
      <c r="D4066" t="s">
        <v>4847</v>
      </c>
      <c r="E4066">
        <v>2</v>
      </c>
      <c r="F4066">
        <v>1467</v>
      </c>
      <c r="G4066">
        <v>490</v>
      </c>
    </row>
    <row r="4067" spans="1:7" x14ac:dyDescent="0.3">
      <c r="A4067" t="s">
        <v>16</v>
      </c>
      <c r="B4067" t="s">
        <v>32</v>
      </c>
      <c r="C4067" t="s">
        <v>838</v>
      </c>
      <c r="D4067" t="s">
        <v>4848</v>
      </c>
      <c r="E4067">
        <v>1</v>
      </c>
      <c r="F4067">
        <v>779</v>
      </c>
      <c r="G4067">
        <v>246</v>
      </c>
    </row>
    <row r="4068" spans="1:7" x14ac:dyDescent="0.3">
      <c r="A4068" t="s">
        <v>16</v>
      </c>
      <c r="B4068" t="s">
        <v>32</v>
      </c>
      <c r="C4068" t="s">
        <v>838</v>
      </c>
      <c r="D4068" t="s">
        <v>4848</v>
      </c>
      <c r="E4068">
        <v>2</v>
      </c>
      <c r="F4068">
        <v>779</v>
      </c>
      <c r="G4068">
        <v>205</v>
      </c>
    </row>
    <row r="4069" spans="1:7" x14ac:dyDescent="0.3">
      <c r="A4069" t="s">
        <v>16</v>
      </c>
      <c r="B4069" t="s">
        <v>32</v>
      </c>
      <c r="C4069" t="s">
        <v>862</v>
      </c>
      <c r="D4069" t="s">
        <v>4849</v>
      </c>
      <c r="E4069">
        <v>1</v>
      </c>
      <c r="F4069">
        <v>735</v>
      </c>
      <c r="G4069">
        <v>303</v>
      </c>
    </row>
    <row r="4070" spans="1:7" x14ac:dyDescent="0.3">
      <c r="A4070" t="s">
        <v>16</v>
      </c>
      <c r="B4070" t="s">
        <v>32</v>
      </c>
      <c r="C4070" t="s">
        <v>862</v>
      </c>
      <c r="D4070" t="s">
        <v>4849</v>
      </c>
      <c r="E4070">
        <v>2</v>
      </c>
      <c r="F4070">
        <v>735</v>
      </c>
      <c r="G4070">
        <v>281</v>
      </c>
    </row>
    <row r="4071" spans="1:7" x14ac:dyDescent="0.3">
      <c r="A4071" t="s">
        <v>16</v>
      </c>
      <c r="B4071" t="s">
        <v>32</v>
      </c>
      <c r="C4071" t="s">
        <v>852</v>
      </c>
      <c r="D4071" t="s">
        <v>4850</v>
      </c>
      <c r="E4071">
        <v>1</v>
      </c>
      <c r="F4071">
        <v>2602</v>
      </c>
      <c r="G4071">
        <v>1009</v>
      </c>
    </row>
    <row r="4072" spans="1:7" x14ac:dyDescent="0.3">
      <c r="A4072" t="s">
        <v>16</v>
      </c>
      <c r="B4072" t="s">
        <v>32</v>
      </c>
      <c r="C4072" t="s">
        <v>852</v>
      </c>
      <c r="D4072" t="s">
        <v>4850</v>
      </c>
      <c r="E4072">
        <v>2</v>
      </c>
      <c r="F4072">
        <v>2602</v>
      </c>
      <c r="G4072">
        <v>894</v>
      </c>
    </row>
    <row r="4073" spans="1:7" x14ac:dyDescent="0.3">
      <c r="A4073" t="s">
        <v>16</v>
      </c>
      <c r="B4073" t="s">
        <v>32</v>
      </c>
      <c r="C4073" t="s">
        <v>831</v>
      </c>
      <c r="D4073" t="s">
        <v>4851</v>
      </c>
      <c r="E4073">
        <v>1</v>
      </c>
      <c r="F4073">
        <v>106</v>
      </c>
      <c r="G4073">
        <v>23</v>
      </c>
    </row>
    <row r="4074" spans="1:7" x14ac:dyDescent="0.3">
      <c r="A4074" t="s">
        <v>16</v>
      </c>
      <c r="B4074" t="s">
        <v>32</v>
      </c>
      <c r="C4074" t="s">
        <v>831</v>
      </c>
      <c r="D4074" t="s">
        <v>4851</v>
      </c>
      <c r="E4074">
        <v>2</v>
      </c>
      <c r="F4074">
        <v>106</v>
      </c>
      <c r="G4074">
        <v>22</v>
      </c>
    </row>
    <row r="4075" spans="1:7" x14ac:dyDescent="0.3">
      <c r="A4075" t="s">
        <v>16</v>
      </c>
      <c r="B4075" t="s">
        <v>32</v>
      </c>
      <c r="C4075" t="s">
        <v>866</v>
      </c>
      <c r="D4075" t="s">
        <v>4852</v>
      </c>
      <c r="E4075">
        <v>1</v>
      </c>
      <c r="F4075">
        <v>997</v>
      </c>
      <c r="G4075">
        <v>423</v>
      </c>
    </row>
    <row r="4076" spans="1:7" x14ac:dyDescent="0.3">
      <c r="A4076" t="s">
        <v>16</v>
      </c>
      <c r="B4076" t="s">
        <v>32</v>
      </c>
      <c r="C4076" t="s">
        <v>866</v>
      </c>
      <c r="D4076" t="s">
        <v>4852</v>
      </c>
      <c r="E4076">
        <v>2</v>
      </c>
      <c r="F4076">
        <v>997</v>
      </c>
      <c r="G4076">
        <v>402</v>
      </c>
    </row>
    <row r="4077" spans="1:7" x14ac:dyDescent="0.3">
      <c r="A4077" t="s">
        <v>16</v>
      </c>
      <c r="B4077" t="s">
        <v>32</v>
      </c>
      <c r="C4077" t="s">
        <v>887</v>
      </c>
      <c r="D4077" t="s">
        <v>4853</v>
      </c>
      <c r="E4077">
        <v>1</v>
      </c>
      <c r="F4077">
        <v>111</v>
      </c>
      <c r="G4077">
        <v>56</v>
      </c>
    </row>
    <row r="4078" spans="1:7" x14ac:dyDescent="0.3">
      <c r="A4078" t="s">
        <v>16</v>
      </c>
      <c r="B4078" t="s">
        <v>32</v>
      </c>
      <c r="C4078" t="s">
        <v>887</v>
      </c>
      <c r="D4078" t="s">
        <v>4853</v>
      </c>
      <c r="E4078">
        <v>2</v>
      </c>
      <c r="F4078">
        <v>111</v>
      </c>
      <c r="G4078">
        <v>49</v>
      </c>
    </row>
    <row r="4079" spans="1:7" x14ac:dyDescent="0.3">
      <c r="A4079" t="s">
        <v>16</v>
      </c>
      <c r="B4079" t="s">
        <v>32</v>
      </c>
      <c r="C4079" t="s">
        <v>825</v>
      </c>
      <c r="D4079" t="s">
        <v>4854</v>
      </c>
      <c r="E4079">
        <v>1</v>
      </c>
      <c r="F4079">
        <v>54</v>
      </c>
      <c r="G4079">
        <v>7</v>
      </c>
    </row>
    <row r="4080" spans="1:7" x14ac:dyDescent="0.3">
      <c r="A4080" t="s">
        <v>16</v>
      </c>
      <c r="B4080" t="s">
        <v>32</v>
      </c>
      <c r="C4080" t="s">
        <v>825</v>
      </c>
      <c r="D4080" t="s">
        <v>4854</v>
      </c>
      <c r="E4080">
        <v>2</v>
      </c>
      <c r="F4080">
        <v>54</v>
      </c>
      <c r="G4080">
        <v>6</v>
      </c>
    </row>
    <row r="4081" spans="1:7" x14ac:dyDescent="0.3">
      <c r="A4081" t="s">
        <v>16</v>
      </c>
      <c r="B4081" t="s">
        <v>32</v>
      </c>
      <c r="C4081" t="s">
        <v>837</v>
      </c>
      <c r="D4081" t="s">
        <v>4855</v>
      </c>
      <c r="E4081">
        <v>1</v>
      </c>
      <c r="F4081">
        <v>3055</v>
      </c>
      <c r="G4081">
        <v>900</v>
      </c>
    </row>
    <row r="4082" spans="1:7" x14ac:dyDescent="0.3">
      <c r="A4082" t="s">
        <v>16</v>
      </c>
      <c r="B4082" t="s">
        <v>32</v>
      </c>
      <c r="C4082" t="s">
        <v>837</v>
      </c>
      <c r="D4082" t="s">
        <v>4855</v>
      </c>
      <c r="E4082">
        <v>2</v>
      </c>
      <c r="F4082">
        <v>3055</v>
      </c>
      <c r="G4082">
        <v>729</v>
      </c>
    </row>
    <row r="4083" spans="1:7" x14ac:dyDescent="0.3">
      <c r="A4083" t="s">
        <v>16</v>
      </c>
      <c r="B4083" t="s">
        <v>32</v>
      </c>
      <c r="C4083" t="s">
        <v>882</v>
      </c>
      <c r="D4083" t="s">
        <v>4856</v>
      </c>
      <c r="E4083">
        <v>1</v>
      </c>
      <c r="F4083">
        <v>228</v>
      </c>
      <c r="G4083">
        <v>110</v>
      </c>
    </row>
    <row r="4084" spans="1:7" x14ac:dyDescent="0.3">
      <c r="A4084" t="s">
        <v>16</v>
      </c>
      <c r="B4084" t="s">
        <v>32</v>
      </c>
      <c r="C4084" t="s">
        <v>882</v>
      </c>
      <c r="D4084" t="s">
        <v>4856</v>
      </c>
      <c r="E4084">
        <v>2</v>
      </c>
      <c r="F4084">
        <v>228</v>
      </c>
      <c r="G4084">
        <v>98</v>
      </c>
    </row>
    <row r="4085" spans="1:7" x14ac:dyDescent="0.3">
      <c r="A4085" t="s">
        <v>16</v>
      </c>
      <c r="B4085" t="s">
        <v>32</v>
      </c>
      <c r="C4085" t="s">
        <v>32</v>
      </c>
      <c r="D4085" t="s">
        <v>4857</v>
      </c>
      <c r="E4085">
        <v>1</v>
      </c>
      <c r="F4085">
        <v>22009</v>
      </c>
      <c r="G4085">
        <v>8730</v>
      </c>
    </row>
    <row r="4086" spans="1:7" x14ac:dyDescent="0.3">
      <c r="A4086" t="s">
        <v>16</v>
      </c>
      <c r="B4086" t="s">
        <v>32</v>
      </c>
      <c r="C4086" t="s">
        <v>32</v>
      </c>
      <c r="D4086" t="s">
        <v>4857</v>
      </c>
      <c r="E4086">
        <v>2</v>
      </c>
      <c r="F4086">
        <v>22009</v>
      </c>
      <c r="G4086">
        <v>8189</v>
      </c>
    </row>
    <row r="4087" spans="1:7" x14ac:dyDescent="0.3">
      <c r="A4087" t="s">
        <v>16</v>
      </c>
      <c r="B4087" t="s">
        <v>32</v>
      </c>
      <c r="C4087" t="s">
        <v>840</v>
      </c>
      <c r="D4087" t="s">
        <v>4858</v>
      </c>
      <c r="E4087">
        <v>1</v>
      </c>
      <c r="F4087">
        <v>192</v>
      </c>
      <c r="G4087">
        <v>61</v>
      </c>
    </row>
    <row r="4088" spans="1:7" x14ac:dyDescent="0.3">
      <c r="A4088" t="s">
        <v>16</v>
      </c>
      <c r="B4088" t="s">
        <v>32</v>
      </c>
      <c r="C4088" t="s">
        <v>840</v>
      </c>
      <c r="D4088" t="s">
        <v>4858</v>
      </c>
      <c r="E4088">
        <v>2</v>
      </c>
      <c r="F4088">
        <v>192</v>
      </c>
      <c r="G4088">
        <v>54</v>
      </c>
    </row>
    <row r="4089" spans="1:7" x14ac:dyDescent="0.3">
      <c r="A4089" t="s">
        <v>16</v>
      </c>
      <c r="B4089" t="s">
        <v>32</v>
      </c>
      <c r="C4089" t="s">
        <v>863</v>
      </c>
      <c r="D4089" t="s">
        <v>4859</v>
      </c>
      <c r="E4089">
        <v>1</v>
      </c>
      <c r="F4089">
        <v>1138</v>
      </c>
      <c r="G4089">
        <v>476</v>
      </c>
    </row>
    <row r="4090" spans="1:7" x14ac:dyDescent="0.3">
      <c r="A4090" t="s">
        <v>16</v>
      </c>
      <c r="B4090" t="s">
        <v>32</v>
      </c>
      <c r="C4090" t="s">
        <v>863</v>
      </c>
      <c r="D4090" t="s">
        <v>4859</v>
      </c>
      <c r="E4090">
        <v>2</v>
      </c>
      <c r="F4090">
        <v>1138</v>
      </c>
      <c r="G4090">
        <v>435</v>
      </c>
    </row>
    <row r="4091" spans="1:7" x14ac:dyDescent="0.3">
      <c r="A4091" t="s">
        <v>16</v>
      </c>
      <c r="B4091" t="s">
        <v>32</v>
      </c>
      <c r="C4091" t="s">
        <v>844</v>
      </c>
      <c r="D4091" t="s">
        <v>4860</v>
      </c>
      <c r="E4091">
        <v>1</v>
      </c>
      <c r="F4091">
        <v>3335</v>
      </c>
      <c r="G4091">
        <v>1149</v>
      </c>
    </row>
    <row r="4092" spans="1:7" x14ac:dyDescent="0.3">
      <c r="A4092" t="s">
        <v>16</v>
      </c>
      <c r="B4092" t="s">
        <v>32</v>
      </c>
      <c r="C4092" t="s">
        <v>844</v>
      </c>
      <c r="D4092" t="s">
        <v>4860</v>
      </c>
      <c r="E4092">
        <v>2</v>
      </c>
      <c r="F4092">
        <v>3335</v>
      </c>
      <c r="G4092">
        <v>1024</v>
      </c>
    </row>
    <row r="4093" spans="1:7" x14ac:dyDescent="0.3">
      <c r="A4093" t="s">
        <v>16</v>
      </c>
      <c r="B4093" t="s">
        <v>32</v>
      </c>
      <c r="C4093" t="s">
        <v>842</v>
      </c>
      <c r="D4093" t="s">
        <v>4861</v>
      </c>
      <c r="E4093">
        <v>1</v>
      </c>
      <c r="F4093">
        <v>79</v>
      </c>
      <c r="G4093">
        <v>26</v>
      </c>
    </row>
    <row r="4094" spans="1:7" x14ac:dyDescent="0.3">
      <c r="A4094" t="s">
        <v>16</v>
      </c>
      <c r="B4094" t="s">
        <v>32</v>
      </c>
      <c r="C4094" t="s">
        <v>842</v>
      </c>
      <c r="D4094" t="s">
        <v>4861</v>
      </c>
      <c r="E4094">
        <v>2</v>
      </c>
      <c r="F4094">
        <v>79</v>
      </c>
      <c r="G4094">
        <v>23</v>
      </c>
    </row>
    <row r="4095" spans="1:7" x14ac:dyDescent="0.3">
      <c r="A4095" t="s">
        <v>16</v>
      </c>
      <c r="B4095" t="s">
        <v>32</v>
      </c>
      <c r="C4095" t="s">
        <v>855</v>
      </c>
      <c r="D4095" t="s">
        <v>4862</v>
      </c>
      <c r="E4095">
        <v>1</v>
      </c>
      <c r="F4095">
        <v>841</v>
      </c>
      <c r="G4095">
        <v>330</v>
      </c>
    </row>
    <row r="4096" spans="1:7" x14ac:dyDescent="0.3">
      <c r="A4096" t="s">
        <v>16</v>
      </c>
      <c r="B4096" t="s">
        <v>32</v>
      </c>
      <c r="C4096" t="s">
        <v>855</v>
      </c>
      <c r="D4096" t="s">
        <v>4862</v>
      </c>
      <c r="E4096">
        <v>2</v>
      </c>
      <c r="F4096">
        <v>841</v>
      </c>
      <c r="G4096">
        <v>303</v>
      </c>
    </row>
    <row r="4097" spans="1:7" x14ac:dyDescent="0.3">
      <c r="A4097" t="s">
        <v>4863</v>
      </c>
      <c r="B4097" t="s">
        <v>1726</v>
      </c>
      <c r="C4097" t="s">
        <v>1726</v>
      </c>
      <c r="D4097" t="s">
        <v>4864</v>
      </c>
      <c r="E4097">
        <v>1</v>
      </c>
      <c r="F4097">
        <v>17316</v>
      </c>
      <c r="G4097">
        <v>7859</v>
      </c>
    </row>
    <row r="4098" spans="1:7" x14ac:dyDescent="0.3">
      <c r="A4098" t="s">
        <v>4863</v>
      </c>
      <c r="B4098" t="s">
        <v>1726</v>
      </c>
      <c r="C4098" t="s">
        <v>1726</v>
      </c>
      <c r="D4098" t="s">
        <v>4864</v>
      </c>
      <c r="E4098">
        <v>2</v>
      </c>
      <c r="F4098">
        <v>17316</v>
      </c>
      <c r="G4098">
        <v>7466</v>
      </c>
    </row>
    <row r="4099" spans="1:7" x14ac:dyDescent="0.3">
      <c r="A4099" t="s">
        <v>4863</v>
      </c>
      <c r="B4099" t="s">
        <v>1726</v>
      </c>
      <c r="C4099" t="s">
        <v>1736</v>
      </c>
      <c r="D4099" t="s">
        <v>4865</v>
      </c>
      <c r="E4099">
        <v>1</v>
      </c>
      <c r="F4099">
        <v>268</v>
      </c>
      <c r="G4099">
        <v>98</v>
      </c>
    </row>
    <row r="4100" spans="1:7" x14ac:dyDescent="0.3">
      <c r="A4100" t="s">
        <v>4863</v>
      </c>
      <c r="B4100" t="s">
        <v>1726</v>
      </c>
      <c r="C4100" t="s">
        <v>1736</v>
      </c>
      <c r="D4100" t="s">
        <v>4865</v>
      </c>
      <c r="E4100">
        <v>2</v>
      </c>
      <c r="F4100">
        <v>268</v>
      </c>
      <c r="G4100">
        <v>96</v>
      </c>
    </row>
    <row r="4101" spans="1:7" x14ac:dyDescent="0.3">
      <c r="A4101" t="s">
        <v>4863</v>
      </c>
      <c r="B4101" t="s">
        <v>1726</v>
      </c>
      <c r="C4101" t="s">
        <v>1763</v>
      </c>
      <c r="D4101" t="s">
        <v>4866</v>
      </c>
      <c r="E4101">
        <v>1</v>
      </c>
      <c r="F4101">
        <v>510</v>
      </c>
      <c r="G4101">
        <v>250</v>
      </c>
    </row>
    <row r="4102" spans="1:7" x14ac:dyDescent="0.3">
      <c r="A4102" t="s">
        <v>4863</v>
      </c>
      <c r="B4102" t="s">
        <v>1726</v>
      </c>
      <c r="C4102" t="s">
        <v>1763</v>
      </c>
      <c r="D4102" t="s">
        <v>4866</v>
      </c>
      <c r="E4102">
        <v>2</v>
      </c>
      <c r="F4102">
        <v>510</v>
      </c>
      <c r="G4102">
        <v>242</v>
      </c>
    </row>
    <row r="4103" spans="1:7" x14ac:dyDescent="0.3">
      <c r="A4103" t="s">
        <v>4863</v>
      </c>
      <c r="B4103" t="s">
        <v>1726</v>
      </c>
      <c r="C4103" t="s">
        <v>1742</v>
      </c>
      <c r="D4103" t="s">
        <v>4867</v>
      </c>
      <c r="E4103">
        <v>1</v>
      </c>
      <c r="F4103">
        <v>103</v>
      </c>
      <c r="G4103">
        <v>40</v>
      </c>
    </row>
    <row r="4104" spans="1:7" x14ac:dyDescent="0.3">
      <c r="A4104" t="s">
        <v>4863</v>
      </c>
      <c r="B4104" t="s">
        <v>1726</v>
      </c>
      <c r="C4104" t="s">
        <v>1742</v>
      </c>
      <c r="D4104" t="s">
        <v>4867</v>
      </c>
      <c r="E4104">
        <v>2</v>
      </c>
      <c r="F4104">
        <v>103</v>
      </c>
      <c r="G4104">
        <v>38</v>
      </c>
    </row>
    <row r="4105" spans="1:7" x14ac:dyDescent="0.3">
      <c r="A4105" t="s">
        <v>4863</v>
      </c>
      <c r="B4105" t="s">
        <v>1726</v>
      </c>
      <c r="C4105" t="s">
        <v>1020</v>
      </c>
      <c r="D4105" t="s">
        <v>4868</v>
      </c>
      <c r="E4105">
        <v>1</v>
      </c>
      <c r="F4105">
        <v>108</v>
      </c>
      <c r="G4105">
        <v>48</v>
      </c>
    </row>
    <row r="4106" spans="1:7" x14ac:dyDescent="0.3">
      <c r="A4106" t="s">
        <v>4863</v>
      </c>
      <c r="B4106" t="s">
        <v>1726</v>
      </c>
      <c r="C4106" t="s">
        <v>1020</v>
      </c>
      <c r="D4106" t="s">
        <v>4868</v>
      </c>
      <c r="E4106">
        <v>2</v>
      </c>
      <c r="F4106">
        <v>108</v>
      </c>
      <c r="G4106">
        <v>48</v>
      </c>
    </row>
    <row r="4107" spans="1:7" x14ac:dyDescent="0.3">
      <c r="A4107" t="s">
        <v>4863</v>
      </c>
      <c r="B4107" t="s">
        <v>1726</v>
      </c>
      <c r="C4107" t="s">
        <v>1761</v>
      </c>
      <c r="D4107" t="s">
        <v>4869</v>
      </c>
      <c r="E4107">
        <v>1</v>
      </c>
      <c r="F4107">
        <v>1032</v>
      </c>
      <c r="G4107">
        <v>502</v>
      </c>
    </row>
    <row r="4108" spans="1:7" x14ac:dyDescent="0.3">
      <c r="A4108" t="s">
        <v>4863</v>
      </c>
      <c r="B4108" t="s">
        <v>1726</v>
      </c>
      <c r="C4108" t="s">
        <v>1761</v>
      </c>
      <c r="D4108" t="s">
        <v>4869</v>
      </c>
      <c r="E4108">
        <v>2</v>
      </c>
      <c r="F4108">
        <v>1032</v>
      </c>
      <c r="G4108">
        <v>482</v>
      </c>
    </row>
    <row r="4109" spans="1:7" x14ac:dyDescent="0.3">
      <c r="A4109" t="s">
        <v>4863</v>
      </c>
      <c r="B4109" t="s">
        <v>1726</v>
      </c>
      <c r="C4109" t="s">
        <v>1757</v>
      </c>
      <c r="D4109" t="s">
        <v>4870</v>
      </c>
      <c r="E4109">
        <v>1</v>
      </c>
      <c r="F4109">
        <v>574</v>
      </c>
      <c r="G4109">
        <v>267</v>
      </c>
    </row>
    <row r="4110" spans="1:7" x14ac:dyDescent="0.3">
      <c r="A4110" t="s">
        <v>4863</v>
      </c>
      <c r="B4110" t="s">
        <v>1726</v>
      </c>
      <c r="C4110" t="s">
        <v>1757</v>
      </c>
      <c r="D4110" t="s">
        <v>4870</v>
      </c>
      <c r="E4110">
        <v>2</v>
      </c>
      <c r="F4110">
        <v>574</v>
      </c>
      <c r="G4110">
        <v>249</v>
      </c>
    </row>
    <row r="4111" spans="1:7" x14ac:dyDescent="0.3">
      <c r="A4111" t="s">
        <v>4863</v>
      </c>
      <c r="B4111" t="s">
        <v>1726</v>
      </c>
      <c r="C4111" t="s">
        <v>1745</v>
      </c>
      <c r="D4111" t="s">
        <v>4871</v>
      </c>
      <c r="E4111">
        <v>1</v>
      </c>
      <c r="F4111">
        <v>129</v>
      </c>
      <c r="G4111">
        <v>52</v>
      </c>
    </row>
    <row r="4112" spans="1:7" x14ac:dyDescent="0.3">
      <c r="A4112" t="s">
        <v>4863</v>
      </c>
      <c r="B4112" t="s">
        <v>1726</v>
      </c>
      <c r="C4112" t="s">
        <v>1745</v>
      </c>
      <c r="D4112" t="s">
        <v>4871</v>
      </c>
      <c r="E4112">
        <v>2</v>
      </c>
      <c r="F4112">
        <v>129</v>
      </c>
      <c r="G4112">
        <v>51</v>
      </c>
    </row>
    <row r="4113" spans="1:7" x14ac:dyDescent="0.3">
      <c r="A4113" t="s">
        <v>4863</v>
      </c>
      <c r="B4113" t="s">
        <v>1726</v>
      </c>
      <c r="C4113" t="s">
        <v>1729</v>
      </c>
      <c r="D4113" t="s">
        <v>4872</v>
      </c>
      <c r="E4113">
        <v>1</v>
      </c>
      <c r="F4113">
        <v>470</v>
      </c>
      <c r="G4113">
        <v>134</v>
      </c>
    </row>
    <row r="4114" spans="1:7" x14ac:dyDescent="0.3">
      <c r="A4114" t="s">
        <v>4863</v>
      </c>
      <c r="B4114" t="s">
        <v>1726</v>
      </c>
      <c r="C4114" t="s">
        <v>1729</v>
      </c>
      <c r="D4114" t="s">
        <v>4872</v>
      </c>
      <c r="E4114">
        <v>2</v>
      </c>
      <c r="F4114">
        <v>470</v>
      </c>
      <c r="G4114">
        <v>126</v>
      </c>
    </row>
    <row r="4115" spans="1:7" x14ac:dyDescent="0.3">
      <c r="A4115" t="s">
        <v>4863</v>
      </c>
      <c r="B4115" t="s">
        <v>1726</v>
      </c>
      <c r="C4115" t="s">
        <v>1741</v>
      </c>
      <c r="D4115" t="s">
        <v>4873</v>
      </c>
      <c r="E4115">
        <v>1</v>
      </c>
      <c r="F4115">
        <v>371</v>
      </c>
      <c r="G4115">
        <v>150</v>
      </c>
    </row>
    <row r="4116" spans="1:7" x14ac:dyDescent="0.3">
      <c r="A4116" t="s">
        <v>4863</v>
      </c>
      <c r="B4116" t="s">
        <v>1726</v>
      </c>
      <c r="C4116" t="s">
        <v>1741</v>
      </c>
      <c r="D4116" t="s">
        <v>4873</v>
      </c>
      <c r="E4116">
        <v>2</v>
      </c>
      <c r="F4116">
        <v>371</v>
      </c>
      <c r="G4116">
        <v>133</v>
      </c>
    </row>
    <row r="4117" spans="1:7" x14ac:dyDescent="0.3">
      <c r="A4117" t="s">
        <v>4863</v>
      </c>
      <c r="B4117" t="s">
        <v>1726</v>
      </c>
      <c r="C4117" t="s">
        <v>1754</v>
      </c>
      <c r="D4117" t="s">
        <v>4874</v>
      </c>
      <c r="E4117">
        <v>1</v>
      </c>
      <c r="F4117">
        <v>511</v>
      </c>
      <c r="G4117">
        <v>228</v>
      </c>
    </row>
    <row r="4118" spans="1:7" x14ac:dyDescent="0.3">
      <c r="A4118" t="s">
        <v>4863</v>
      </c>
      <c r="B4118" t="s">
        <v>1726</v>
      </c>
      <c r="C4118" t="s">
        <v>1754</v>
      </c>
      <c r="D4118" t="s">
        <v>4874</v>
      </c>
      <c r="E4118">
        <v>2</v>
      </c>
      <c r="F4118">
        <v>511</v>
      </c>
      <c r="G4118">
        <v>213</v>
      </c>
    </row>
    <row r="4119" spans="1:7" x14ac:dyDescent="0.3">
      <c r="A4119" t="s">
        <v>4863</v>
      </c>
      <c r="B4119" t="s">
        <v>1726</v>
      </c>
      <c r="C4119" t="s">
        <v>1730</v>
      </c>
      <c r="D4119" t="s">
        <v>4875</v>
      </c>
      <c r="E4119">
        <v>1</v>
      </c>
      <c r="F4119">
        <v>220</v>
      </c>
      <c r="G4119">
        <v>72</v>
      </c>
    </row>
    <row r="4120" spans="1:7" x14ac:dyDescent="0.3">
      <c r="A4120" t="s">
        <v>4863</v>
      </c>
      <c r="B4120" t="s">
        <v>1726</v>
      </c>
      <c r="C4120" t="s">
        <v>1730</v>
      </c>
      <c r="D4120" t="s">
        <v>4875</v>
      </c>
      <c r="E4120">
        <v>2</v>
      </c>
      <c r="F4120">
        <v>220</v>
      </c>
      <c r="G4120">
        <v>66</v>
      </c>
    </row>
    <row r="4121" spans="1:7" x14ac:dyDescent="0.3">
      <c r="A4121" t="s">
        <v>4863</v>
      </c>
      <c r="B4121" t="s">
        <v>1726</v>
      </c>
      <c r="C4121" t="s">
        <v>1764</v>
      </c>
      <c r="D4121" t="s">
        <v>4876</v>
      </c>
      <c r="E4121">
        <v>1</v>
      </c>
      <c r="F4121">
        <v>499</v>
      </c>
      <c r="G4121">
        <v>247</v>
      </c>
    </row>
    <row r="4122" spans="1:7" x14ac:dyDescent="0.3">
      <c r="A4122" t="s">
        <v>4863</v>
      </c>
      <c r="B4122" t="s">
        <v>1726</v>
      </c>
      <c r="C4122" t="s">
        <v>1764</v>
      </c>
      <c r="D4122" t="s">
        <v>4876</v>
      </c>
      <c r="E4122">
        <v>2</v>
      </c>
      <c r="F4122">
        <v>499</v>
      </c>
      <c r="G4122">
        <v>240</v>
      </c>
    </row>
    <row r="4123" spans="1:7" x14ac:dyDescent="0.3">
      <c r="A4123" t="s">
        <v>4863</v>
      </c>
      <c r="B4123" t="s">
        <v>1726</v>
      </c>
      <c r="C4123" t="s">
        <v>1748</v>
      </c>
      <c r="D4123" t="s">
        <v>4877</v>
      </c>
      <c r="E4123">
        <v>1</v>
      </c>
      <c r="F4123">
        <v>488</v>
      </c>
      <c r="G4123">
        <v>206</v>
      </c>
    </row>
    <row r="4124" spans="1:7" x14ac:dyDescent="0.3">
      <c r="A4124" t="s">
        <v>4863</v>
      </c>
      <c r="B4124" t="s">
        <v>1726</v>
      </c>
      <c r="C4124" t="s">
        <v>1748</v>
      </c>
      <c r="D4124" t="s">
        <v>4877</v>
      </c>
      <c r="E4124">
        <v>2</v>
      </c>
      <c r="F4124">
        <v>488</v>
      </c>
      <c r="G4124">
        <v>196</v>
      </c>
    </row>
    <row r="4125" spans="1:7" x14ac:dyDescent="0.3">
      <c r="A4125" t="s">
        <v>4863</v>
      </c>
      <c r="B4125" t="s">
        <v>1726</v>
      </c>
      <c r="C4125" t="s">
        <v>1746</v>
      </c>
      <c r="D4125" t="s">
        <v>4878</v>
      </c>
      <c r="E4125">
        <v>1</v>
      </c>
      <c r="F4125">
        <v>143</v>
      </c>
      <c r="G4125">
        <v>61</v>
      </c>
    </row>
    <row r="4126" spans="1:7" x14ac:dyDescent="0.3">
      <c r="A4126" t="s">
        <v>4863</v>
      </c>
      <c r="B4126" t="s">
        <v>1726</v>
      </c>
      <c r="C4126" t="s">
        <v>1746</v>
      </c>
      <c r="D4126" t="s">
        <v>4878</v>
      </c>
      <c r="E4126">
        <v>2</v>
      </c>
      <c r="F4126">
        <v>143</v>
      </c>
      <c r="G4126">
        <v>56</v>
      </c>
    </row>
    <row r="4127" spans="1:7" x14ac:dyDescent="0.3">
      <c r="A4127" t="s">
        <v>4863</v>
      </c>
      <c r="B4127" t="s">
        <v>1726</v>
      </c>
      <c r="C4127" t="s">
        <v>1749</v>
      </c>
      <c r="D4127" t="s">
        <v>4879</v>
      </c>
      <c r="E4127">
        <v>1</v>
      </c>
      <c r="F4127">
        <v>171</v>
      </c>
      <c r="G4127">
        <v>74</v>
      </c>
    </row>
    <row r="4128" spans="1:7" x14ac:dyDescent="0.3">
      <c r="A4128" t="s">
        <v>4863</v>
      </c>
      <c r="B4128" t="s">
        <v>1726</v>
      </c>
      <c r="C4128" t="s">
        <v>1749</v>
      </c>
      <c r="D4128" t="s">
        <v>4879</v>
      </c>
      <c r="E4128">
        <v>2</v>
      </c>
      <c r="F4128">
        <v>171</v>
      </c>
      <c r="G4128">
        <v>69</v>
      </c>
    </row>
    <row r="4129" spans="1:7" x14ac:dyDescent="0.3">
      <c r="A4129" t="s">
        <v>4863</v>
      </c>
      <c r="B4129" t="s">
        <v>1726</v>
      </c>
      <c r="C4129" t="s">
        <v>1743</v>
      </c>
      <c r="D4129" t="s">
        <v>4880</v>
      </c>
      <c r="E4129">
        <v>1</v>
      </c>
      <c r="F4129">
        <v>399</v>
      </c>
      <c r="G4129">
        <v>157</v>
      </c>
    </row>
    <row r="4130" spans="1:7" x14ac:dyDescent="0.3">
      <c r="A4130" t="s">
        <v>4863</v>
      </c>
      <c r="B4130" t="s">
        <v>1726</v>
      </c>
      <c r="C4130" t="s">
        <v>1743</v>
      </c>
      <c r="D4130" t="s">
        <v>4880</v>
      </c>
      <c r="E4130">
        <v>2</v>
      </c>
      <c r="F4130">
        <v>399</v>
      </c>
      <c r="G4130">
        <v>152</v>
      </c>
    </row>
    <row r="4131" spans="1:7" x14ac:dyDescent="0.3">
      <c r="A4131" t="s">
        <v>4863</v>
      </c>
      <c r="B4131" t="s">
        <v>1726</v>
      </c>
      <c r="C4131" t="s">
        <v>1734</v>
      </c>
      <c r="D4131" t="s">
        <v>4881</v>
      </c>
      <c r="E4131">
        <v>1</v>
      </c>
      <c r="F4131">
        <v>398</v>
      </c>
      <c r="G4131">
        <v>141</v>
      </c>
    </row>
    <row r="4132" spans="1:7" x14ac:dyDescent="0.3">
      <c r="A4132" t="s">
        <v>4863</v>
      </c>
      <c r="B4132" t="s">
        <v>1726</v>
      </c>
      <c r="C4132" t="s">
        <v>1734</v>
      </c>
      <c r="D4132" t="s">
        <v>4881</v>
      </c>
      <c r="E4132">
        <v>2</v>
      </c>
      <c r="F4132">
        <v>398</v>
      </c>
      <c r="G4132">
        <v>137</v>
      </c>
    </row>
    <row r="4133" spans="1:7" x14ac:dyDescent="0.3">
      <c r="A4133" t="s">
        <v>4863</v>
      </c>
      <c r="B4133" t="s">
        <v>1726</v>
      </c>
      <c r="C4133" t="s">
        <v>1740</v>
      </c>
      <c r="D4133" t="s">
        <v>4882</v>
      </c>
      <c r="E4133">
        <v>1</v>
      </c>
      <c r="F4133">
        <v>286</v>
      </c>
      <c r="G4133">
        <v>114</v>
      </c>
    </row>
    <row r="4134" spans="1:7" x14ac:dyDescent="0.3">
      <c r="A4134" t="s">
        <v>4863</v>
      </c>
      <c r="B4134" t="s">
        <v>1726</v>
      </c>
      <c r="C4134" t="s">
        <v>1740</v>
      </c>
      <c r="D4134" t="s">
        <v>4882</v>
      </c>
      <c r="E4134">
        <v>2</v>
      </c>
      <c r="F4134">
        <v>286</v>
      </c>
      <c r="G4134">
        <v>107</v>
      </c>
    </row>
    <row r="4135" spans="1:7" x14ac:dyDescent="0.3">
      <c r="A4135" t="s">
        <v>4863</v>
      </c>
      <c r="B4135" t="s">
        <v>1726</v>
      </c>
      <c r="C4135" t="s">
        <v>1727</v>
      </c>
      <c r="D4135" t="s">
        <v>4883</v>
      </c>
      <c r="E4135">
        <v>1</v>
      </c>
      <c r="F4135">
        <v>436</v>
      </c>
      <c r="G4135">
        <v>96</v>
      </c>
    </row>
    <row r="4136" spans="1:7" x14ac:dyDescent="0.3">
      <c r="A4136" t="s">
        <v>4863</v>
      </c>
      <c r="B4136" t="s">
        <v>1726</v>
      </c>
      <c r="C4136" t="s">
        <v>1727</v>
      </c>
      <c r="D4136" t="s">
        <v>4883</v>
      </c>
      <c r="E4136">
        <v>2</v>
      </c>
      <c r="F4136">
        <v>436</v>
      </c>
      <c r="G4136">
        <v>88</v>
      </c>
    </row>
    <row r="4137" spans="1:7" x14ac:dyDescent="0.3">
      <c r="A4137" t="s">
        <v>4863</v>
      </c>
      <c r="B4137" t="s">
        <v>1726</v>
      </c>
      <c r="C4137" t="s">
        <v>1728</v>
      </c>
      <c r="D4137" t="s">
        <v>4884</v>
      </c>
      <c r="E4137">
        <v>1</v>
      </c>
      <c r="F4137">
        <v>42</v>
      </c>
      <c r="G4137">
        <v>10</v>
      </c>
    </row>
    <row r="4138" spans="1:7" x14ac:dyDescent="0.3">
      <c r="A4138" t="s">
        <v>4863</v>
      </c>
      <c r="B4138" t="s">
        <v>1726</v>
      </c>
      <c r="C4138" t="s">
        <v>1728</v>
      </c>
      <c r="D4138" t="s">
        <v>4884</v>
      </c>
      <c r="E4138">
        <v>2</v>
      </c>
      <c r="F4138">
        <v>42</v>
      </c>
      <c r="G4138">
        <v>10</v>
      </c>
    </row>
    <row r="4139" spans="1:7" x14ac:dyDescent="0.3">
      <c r="A4139" t="s">
        <v>4863</v>
      </c>
      <c r="B4139" t="s">
        <v>1726</v>
      </c>
      <c r="C4139" t="s">
        <v>1751</v>
      </c>
      <c r="D4139" t="s">
        <v>4885</v>
      </c>
      <c r="E4139">
        <v>1</v>
      </c>
      <c r="F4139">
        <v>390</v>
      </c>
      <c r="G4139">
        <v>169</v>
      </c>
    </row>
    <row r="4140" spans="1:7" x14ac:dyDescent="0.3">
      <c r="A4140" t="s">
        <v>4863</v>
      </c>
      <c r="B4140" t="s">
        <v>1726</v>
      </c>
      <c r="C4140" t="s">
        <v>1751</v>
      </c>
      <c r="D4140" t="s">
        <v>4885</v>
      </c>
      <c r="E4140">
        <v>2</v>
      </c>
      <c r="F4140">
        <v>390</v>
      </c>
      <c r="G4140">
        <v>163</v>
      </c>
    </row>
    <row r="4141" spans="1:7" x14ac:dyDescent="0.3">
      <c r="A4141" t="s">
        <v>4863</v>
      </c>
      <c r="B4141" t="s">
        <v>1726</v>
      </c>
      <c r="C4141" t="s">
        <v>1738</v>
      </c>
      <c r="D4141" t="s">
        <v>4886</v>
      </c>
      <c r="E4141">
        <v>1</v>
      </c>
      <c r="F4141">
        <v>525</v>
      </c>
      <c r="G4141">
        <v>200</v>
      </c>
    </row>
    <row r="4142" spans="1:7" x14ac:dyDescent="0.3">
      <c r="A4142" t="s">
        <v>4863</v>
      </c>
      <c r="B4142" t="s">
        <v>1726</v>
      </c>
      <c r="C4142" t="s">
        <v>1738</v>
      </c>
      <c r="D4142" t="s">
        <v>4886</v>
      </c>
      <c r="E4142">
        <v>2</v>
      </c>
      <c r="F4142">
        <v>525</v>
      </c>
      <c r="G4142">
        <v>187</v>
      </c>
    </row>
    <row r="4143" spans="1:7" x14ac:dyDescent="0.3">
      <c r="A4143" t="s">
        <v>4863</v>
      </c>
      <c r="B4143" t="s">
        <v>1726</v>
      </c>
      <c r="C4143" t="s">
        <v>1747</v>
      </c>
      <c r="D4143" t="s">
        <v>4887</v>
      </c>
      <c r="E4143">
        <v>1</v>
      </c>
      <c r="F4143">
        <v>905</v>
      </c>
      <c r="G4143">
        <v>370</v>
      </c>
    </row>
    <row r="4144" spans="1:7" x14ac:dyDescent="0.3">
      <c r="A4144" t="s">
        <v>4863</v>
      </c>
      <c r="B4144" t="s">
        <v>1726</v>
      </c>
      <c r="C4144" t="s">
        <v>1747</v>
      </c>
      <c r="D4144" t="s">
        <v>4887</v>
      </c>
      <c r="E4144">
        <v>2</v>
      </c>
      <c r="F4144">
        <v>905</v>
      </c>
      <c r="G4144">
        <v>356</v>
      </c>
    </row>
    <row r="4145" spans="1:7" x14ac:dyDescent="0.3">
      <c r="A4145" t="s">
        <v>4863</v>
      </c>
      <c r="B4145" t="s">
        <v>1726</v>
      </c>
      <c r="C4145" t="s">
        <v>1731</v>
      </c>
      <c r="D4145" t="s">
        <v>4888</v>
      </c>
      <c r="E4145">
        <v>1</v>
      </c>
      <c r="F4145">
        <v>263</v>
      </c>
      <c r="G4145">
        <v>86</v>
      </c>
    </row>
    <row r="4146" spans="1:7" x14ac:dyDescent="0.3">
      <c r="A4146" t="s">
        <v>4863</v>
      </c>
      <c r="B4146" t="s">
        <v>1726</v>
      </c>
      <c r="C4146" t="s">
        <v>1731</v>
      </c>
      <c r="D4146" t="s">
        <v>4888</v>
      </c>
      <c r="E4146">
        <v>2</v>
      </c>
      <c r="F4146">
        <v>263</v>
      </c>
      <c r="G4146">
        <v>83</v>
      </c>
    </row>
    <row r="4147" spans="1:7" x14ac:dyDescent="0.3">
      <c r="A4147" t="s">
        <v>4863</v>
      </c>
      <c r="B4147" t="s">
        <v>1726</v>
      </c>
      <c r="C4147" t="s">
        <v>1760</v>
      </c>
      <c r="D4147" t="s">
        <v>4889</v>
      </c>
      <c r="E4147">
        <v>1</v>
      </c>
      <c r="F4147">
        <v>342</v>
      </c>
      <c r="G4147">
        <v>162</v>
      </c>
    </row>
    <row r="4148" spans="1:7" x14ac:dyDescent="0.3">
      <c r="A4148" t="s">
        <v>4863</v>
      </c>
      <c r="B4148" t="s">
        <v>1726</v>
      </c>
      <c r="C4148" t="s">
        <v>1760</v>
      </c>
      <c r="D4148" t="s">
        <v>4889</v>
      </c>
      <c r="E4148">
        <v>2</v>
      </c>
      <c r="F4148">
        <v>342</v>
      </c>
      <c r="G4148">
        <v>157</v>
      </c>
    </row>
    <row r="4149" spans="1:7" x14ac:dyDescent="0.3">
      <c r="A4149" t="s">
        <v>4863</v>
      </c>
      <c r="B4149" t="s">
        <v>1726</v>
      </c>
      <c r="C4149" t="s">
        <v>1758</v>
      </c>
      <c r="D4149" t="s">
        <v>4890</v>
      </c>
      <c r="E4149">
        <v>1</v>
      </c>
      <c r="F4149">
        <v>623</v>
      </c>
      <c r="G4149">
        <v>289</v>
      </c>
    </row>
    <row r="4150" spans="1:7" x14ac:dyDescent="0.3">
      <c r="A4150" t="s">
        <v>4863</v>
      </c>
      <c r="B4150" t="s">
        <v>1726</v>
      </c>
      <c r="C4150" t="s">
        <v>1758</v>
      </c>
      <c r="D4150" t="s">
        <v>4890</v>
      </c>
      <c r="E4150">
        <v>2</v>
      </c>
      <c r="F4150">
        <v>623</v>
      </c>
      <c r="G4150">
        <v>270</v>
      </c>
    </row>
    <row r="4151" spans="1:7" x14ac:dyDescent="0.3">
      <c r="A4151" t="s">
        <v>4863</v>
      </c>
      <c r="B4151" t="s">
        <v>1726</v>
      </c>
      <c r="C4151" t="s">
        <v>625</v>
      </c>
      <c r="D4151" t="s">
        <v>4891</v>
      </c>
      <c r="E4151">
        <v>1</v>
      </c>
      <c r="F4151">
        <v>517</v>
      </c>
      <c r="G4151">
        <v>225</v>
      </c>
    </row>
    <row r="4152" spans="1:7" x14ac:dyDescent="0.3">
      <c r="A4152" t="s">
        <v>4863</v>
      </c>
      <c r="B4152" t="s">
        <v>1726</v>
      </c>
      <c r="C4152" t="s">
        <v>625</v>
      </c>
      <c r="D4152" t="s">
        <v>4891</v>
      </c>
      <c r="E4152">
        <v>2</v>
      </c>
      <c r="F4152">
        <v>517</v>
      </c>
      <c r="G4152">
        <v>220</v>
      </c>
    </row>
    <row r="4153" spans="1:7" x14ac:dyDescent="0.3">
      <c r="A4153" t="s">
        <v>4863</v>
      </c>
      <c r="B4153" t="s">
        <v>1726</v>
      </c>
      <c r="C4153" t="s">
        <v>1744</v>
      </c>
      <c r="D4153" t="s">
        <v>4892</v>
      </c>
      <c r="E4153">
        <v>1</v>
      </c>
      <c r="F4153">
        <v>1483</v>
      </c>
      <c r="G4153">
        <v>584</v>
      </c>
    </row>
    <row r="4154" spans="1:7" x14ac:dyDescent="0.3">
      <c r="A4154" t="s">
        <v>4863</v>
      </c>
      <c r="B4154" t="s">
        <v>1726</v>
      </c>
      <c r="C4154" t="s">
        <v>1744</v>
      </c>
      <c r="D4154" t="s">
        <v>4892</v>
      </c>
      <c r="E4154">
        <v>2</v>
      </c>
      <c r="F4154">
        <v>1483</v>
      </c>
      <c r="G4154">
        <v>561</v>
      </c>
    </row>
    <row r="4155" spans="1:7" x14ac:dyDescent="0.3">
      <c r="A4155" t="s">
        <v>4863</v>
      </c>
      <c r="B4155" t="s">
        <v>1726</v>
      </c>
      <c r="C4155" t="s">
        <v>1762</v>
      </c>
      <c r="D4155" t="s">
        <v>4893</v>
      </c>
      <c r="E4155">
        <v>1</v>
      </c>
      <c r="F4155">
        <v>442</v>
      </c>
      <c r="G4155">
        <v>215</v>
      </c>
    </row>
    <row r="4156" spans="1:7" x14ac:dyDescent="0.3">
      <c r="A4156" t="s">
        <v>4863</v>
      </c>
      <c r="B4156" t="s">
        <v>1726</v>
      </c>
      <c r="C4156" t="s">
        <v>1762</v>
      </c>
      <c r="D4156" t="s">
        <v>4893</v>
      </c>
      <c r="E4156">
        <v>2</v>
      </c>
      <c r="F4156">
        <v>442</v>
      </c>
      <c r="G4156">
        <v>202</v>
      </c>
    </row>
    <row r="4157" spans="1:7" x14ac:dyDescent="0.3">
      <c r="A4157" t="s">
        <v>4863</v>
      </c>
      <c r="B4157" t="s">
        <v>1726</v>
      </c>
      <c r="C4157" t="s">
        <v>1765</v>
      </c>
      <c r="D4157" t="s">
        <v>4894</v>
      </c>
      <c r="E4157">
        <v>1</v>
      </c>
      <c r="F4157">
        <v>190</v>
      </c>
      <c r="G4157">
        <v>103</v>
      </c>
    </row>
    <row r="4158" spans="1:7" x14ac:dyDescent="0.3">
      <c r="A4158" t="s">
        <v>4863</v>
      </c>
      <c r="B4158" t="s">
        <v>1726</v>
      </c>
      <c r="C4158" t="s">
        <v>1765</v>
      </c>
      <c r="D4158" t="s">
        <v>4894</v>
      </c>
      <c r="E4158">
        <v>2</v>
      </c>
      <c r="F4158">
        <v>190</v>
      </c>
      <c r="G4158">
        <v>101</v>
      </c>
    </row>
    <row r="4159" spans="1:7" x14ac:dyDescent="0.3">
      <c r="A4159" t="s">
        <v>4863</v>
      </c>
      <c r="B4159" t="s">
        <v>1726</v>
      </c>
      <c r="C4159" t="s">
        <v>1753</v>
      </c>
      <c r="D4159" t="s">
        <v>4895</v>
      </c>
      <c r="E4159">
        <v>1</v>
      </c>
      <c r="F4159">
        <v>145</v>
      </c>
      <c r="G4159">
        <v>61</v>
      </c>
    </row>
    <row r="4160" spans="1:7" x14ac:dyDescent="0.3">
      <c r="A4160" t="s">
        <v>4863</v>
      </c>
      <c r="B4160" t="s">
        <v>1726</v>
      </c>
      <c r="C4160" t="s">
        <v>1753</v>
      </c>
      <c r="D4160" t="s">
        <v>4895</v>
      </c>
      <c r="E4160">
        <v>2</v>
      </c>
      <c r="F4160">
        <v>145</v>
      </c>
      <c r="G4160">
        <v>61</v>
      </c>
    </row>
    <row r="4161" spans="1:7" x14ac:dyDescent="0.3">
      <c r="A4161" t="s">
        <v>4863</v>
      </c>
      <c r="B4161" t="s">
        <v>1726</v>
      </c>
      <c r="C4161" t="s">
        <v>1733</v>
      </c>
      <c r="D4161" t="s">
        <v>4896</v>
      </c>
      <c r="E4161">
        <v>1</v>
      </c>
      <c r="F4161">
        <v>509</v>
      </c>
      <c r="G4161">
        <v>181</v>
      </c>
    </row>
    <row r="4162" spans="1:7" x14ac:dyDescent="0.3">
      <c r="A4162" t="s">
        <v>4863</v>
      </c>
      <c r="B4162" t="s">
        <v>1726</v>
      </c>
      <c r="C4162" t="s">
        <v>1733</v>
      </c>
      <c r="D4162" t="s">
        <v>4896</v>
      </c>
      <c r="E4162">
        <v>2</v>
      </c>
      <c r="F4162">
        <v>509</v>
      </c>
      <c r="G4162">
        <v>168</v>
      </c>
    </row>
    <row r="4163" spans="1:7" x14ac:dyDescent="0.3">
      <c r="A4163" t="s">
        <v>4863</v>
      </c>
      <c r="B4163" t="s">
        <v>1726</v>
      </c>
      <c r="C4163" t="s">
        <v>1756</v>
      </c>
      <c r="D4163" t="s">
        <v>4897</v>
      </c>
      <c r="E4163">
        <v>1</v>
      </c>
      <c r="F4163">
        <v>511</v>
      </c>
      <c r="G4163">
        <v>228</v>
      </c>
    </row>
    <row r="4164" spans="1:7" x14ac:dyDescent="0.3">
      <c r="A4164" t="s">
        <v>4863</v>
      </c>
      <c r="B4164" t="s">
        <v>1726</v>
      </c>
      <c r="C4164" t="s">
        <v>1756</v>
      </c>
      <c r="D4164" t="s">
        <v>4897</v>
      </c>
      <c r="E4164">
        <v>2</v>
      </c>
      <c r="F4164">
        <v>511</v>
      </c>
      <c r="G4164">
        <v>223</v>
      </c>
    </row>
    <row r="4165" spans="1:7" x14ac:dyDescent="0.3">
      <c r="A4165" t="s">
        <v>4863</v>
      </c>
      <c r="B4165" t="s">
        <v>1726</v>
      </c>
      <c r="C4165" t="s">
        <v>1737</v>
      </c>
      <c r="D4165" t="s">
        <v>4898</v>
      </c>
      <c r="E4165">
        <v>1</v>
      </c>
      <c r="F4165">
        <v>39</v>
      </c>
      <c r="G4165">
        <v>16</v>
      </c>
    </row>
    <row r="4166" spans="1:7" x14ac:dyDescent="0.3">
      <c r="A4166" t="s">
        <v>4863</v>
      </c>
      <c r="B4166" t="s">
        <v>1726</v>
      </c>
      <c r="C4166" t="s">
        <v>1737</v>
      </c>
      <c r="D4166" t="s">
        <v>4898</v>
      </c>
      <c r="E4166">
        <v>2</v>
      </c>
      <c r="F4166">
        <v>39</v>
      </c>
      <c r="G4166">
        <v>14</v>
      </c>
    </row>
    <row r="4167" spans="1:7" x14ac:dyDescent="0.3">
      <c r="A4167" t="s">
        <v>4863</v>
      </c>
      <c r="B4167" t="s">
        <v>1726</v>
      </c>
      <c r="C4167" t="s">
        <v>1755</v>
      </c>
      <c r="D4167" t="s">
        <v>4899</v>
      </c>
      <c r="E4167">
        <v>1</v>
      </c>
      <c r="F4167">
        <v>1481</v>
      </c>
      <c r="G4167">
        <v>664</v>
      </c>
    </row>
    <row r="4168" spans="1:7" x14ac:dyDescent="0.3">
      <c r="A4168" t="s">
        <v>4863</v>
      </c>
      <c r="B4168" t="s">
        <v>1726</v>
      </c>
      <c r="C4168" t="s">
        <v>1755</v>
      </c>
      <c r="D4168" t="s">
        <v>4899</v>
      </c>
      <c r="E4168">
        <v>2</v>
      </c>
      <c r="F4168">
        <v>1481</v>
      </c>
      <c r="G4168">
        <v>636</v>
      </c>
    </row>
    <row r="4169" spans="1:7" x14ac:dyDescent="0.3">
      <c r="A4169" t="s">
        <v>4863</v>
      </c>
      <c r="B4169" t="s">
        <v>1726</v>
      </c>
      <c r="C4169" t="s">
        <v>1766</v>
      </c>
      <c r="D4169" t="s">
        <v>4900</v>
      </c>
      <c r="E4169">
        <v>1</v>
      </c>
      <c r="F4169">
        <v>35</v>
      </c>
      <c r="G4169">
        <v>21</v>
      </c>
    </row>
    <row r="4170" spans="1:7" x14ac:dyDescent="0.3">
      <c r="A4170" t="s">
        <v>4863</v>
      </c>
      <c r="B4170" t="s">
        <v>1726</v>
      </c>
      <c r="C4170" t="s">
        <v>1766</v>
      </c>
      <c r="D4170" t="s">
        <v>4900</v>
      </c>
      <c r="E4170">
        <v>2</v>
      </c>
      <c r="F4170">
        <v>35</v>
      </c>
      <c r="G4170">
        <v>20</v>
      </c>
    </row>
    <row r="4171" spans="1:7" x14ac:dyDescent="0.3">
      <c r="A4171" t="s">
        <v>4863</v>
      </c>
      <c r="B4171" t="s">
        <v>1726</v>
      </c>
      <c r="C4171" t="s">
        <v>1750</v>
      </c>
      <c r="D4171" t="s">
        <v>4901</v>
      </c>
      <c r="E4171">
        <v>1</v>
      </c>
      <c r="F4171">
        <v>653</v>
      </c>
      <c r="G4171">
        <v>275</v>
      </c>
    </row>
    <row r="4172" spans="1:7" x14ac:dyDescent="0.3">
      <c r="A4172" t="s">
        <v>4863</v>
      </c>
      <c r="B4172" t="s">
        <v>1726</v>
      </c>
      <c r="C4172" t="s">
        <v>1750</v>
      </c>
      <c r="D4172" t="s">
        <v>4901</v>
      </c>
      <c r="E4172">
        <v>2</v>
      </c>
      <c r="F4172">
        <v>653</v>
      </c>
      <c r="G4172">
        <v>266</v>
      </c>
    </row>
    <row r="4173" spans="1:7" x14ac:dyDescent="0.3">
      <c r="A4173" t="s">
        <v>4863</v>
      </c>
      <c r="B4173" t="s">
        <v>1726</v>
      </c>
      <c r="C4173" t="s">
        <v>1739</v>
      </c>
      <c r="D4173" t="s">
        <v>4902</v>
      </c>
      <c r="E4173">
        <v>1</v>
      </c>
      <c r="F4173">
        <v>563</v>
      </c>
      <c r="G4173">
        <v>215</v>
      </c>
    </row>
    <row r="4174" spans="1:7" x14ac:dyDescent="0.3">
      <c r="A4174" t="s">
        <v>4863</v>
      </c>
      <c r="B4174" t="s">
        <v>1726</v>
      </c>
      <c r="C4174" t="s">
        <v>1739</v>
      </c>
      <c r="D4174" t="s">
        <v>4902</v>
      </c>
      <c r="E4174">
        <v>2</v>
      </c>
      <c r="F4174">
        <v>563</v>
      </c>
      <c r="G4174">
        <v>209</v>
      </c>
    </row>
    <row r="4175" spans="1:7" x14ac:dyDescent="0.3">
      <c r="A4175" t="s">
        <v>4863</v>
      </c>
      <c r="B4175" t="s">
        <v>1726</v>
      </c>
      <c r="C4175" t="s">
        <v>1735</v>
      </c>
      <c r="D4175" t="s">
        <v>4903</v>
      </c>
      <c r="E4175">
        <v>1</v>
      </c>
      <c r="F4175">
        <v>503</v>
      </c>
      <c r="G4175">
        <v>180</v>
      </c>
    </row>
    <row r="4176" spans="1:7" x14ac:dyDescent="0.3">
      <c r="A4176" t="s">
        <v>4863</v>
      </c>
      <c r="B4176" t="s">
        <v>1726</v>
      </c>
      <c r="C4176" t="s">
        <v>1735</v>
      </c>
      <c r="D4176" t="s">
        <v>4903</v>
      </c>
      <c r="E4176">
        <v>2</v>
      </c>
      <c r="F4176">
        <v>503</v>
      </c>
      <c r="G4176">
        <v>173</v>
      </c>
    </row>
    <row r="4177" spans="1:7" x14ac:dyDescent="0.3">
      <c r="A4177" t="s">
        <v>4863</v>
      </c>
      <c r="B4177" t="s">
        <v>1726</v>
      </c>
      <c r="C4177" t="s">
        <v>1759</v>
      </c>
      <c r="D4177" t="s">
        <v>4904</v>
      </c>
      <c r="E4177">
        <v>1</v>
      </c>
      <c r="F4177">
        <v>109</v>
      </c>
      <c r="G4177">
        <v>52</v>
      </c>
    </row>
    <row r="4178" spans="1:7" x14ac:dyDescent="0.3">
      <c r="A4178" t="s">
        <v>4863</v>
      </c>
      <c r="B4178" t="s">
        <v>1726</v>
      </c>
      <c r="C4178" t="s">
        <v>1759</v>
      </c>
      <c r="D4178" t="s">
        <v>4904</v>
      </c>
      <c r="E4178">
        <v>2</v>
      </c>
      <c r="F4178">
        <v>109</v>
      </c>
      <c r="G4178">
        <v>49</v>
      </c>
    </row>
    <row r="4179" spans="1:7" x14ac:dyDescent="0.3">
      <c r="A4179" t="s">
        <v>4863</v>
      </c>
      <c r="B4179" t="s">
        <v>1726</v>
      </c>
      <c r="C4179" t="s">
        <v>1732</v>
      </c>
      <c r="D4179" t="s">
        <v>4905</v>
      </c>
      <c r="E4179">
        <v>1</v>
      </c>
      <c r="F4179">
        <v>688</v>
      </c>
      <c r="G4179">
        <v>240</v>
      </c>
    </row>
    <row r="4180" spans="1:7" x14ac:dyDescent="0.3">
      <c r="A4180" t="s">
        <v>4863</v>
      </c>
      <c r="B4180" t="s">
        <v>1726</v>
      </c>
      <c r="C4180" t="s">
        <v>1732</v>
      </c>
      <c r="D4180" t="s">
        <v>4905</v>
      </c>
      <c r="E4180">
        <v>2</v>
      </c>
      <c r="F4180">
        <v>688</v>
      </c>
      <c r="G4180">
        <v>223</v>
      </c>
    </row>
    <row r="4181" spans="1:7" x14ac:dyDescent="0.3">
      <c r="A4181" t="s">
        <v>4863</v>
      </c>
      <c r="B4181" t="s">
        <v>1726</v>
      </c>
      <c r="C4181" t="s">
        <v>1752</v>
      </c>
      <c r="D4181" t="s">
        <v>4906</v>
      </c>
      <c r="E4181">
        <v>1</v>
      </c>
      <c r="F4181">
        <v>443</v>
      </c>
      <c r="G4181">
        <v>190</v>
      </c>
    </row>
    <row r="4182" spans="1:7" x14ac:dyDescent="0.3">
      <c r="A4182" t="s">
        <v>4863</v>
      </c>
      <c r="B4182" t="s">
        <v>1726</v>
      </c>
      <c r="C4182" t="s">
        <v>1752</v>
      </c>
      <c r="D4182" t="s">
        <v>4906</v>
      </c>
      <c r="E4182">
        <v>2</v>
      </c>
      <c r="F4182">
        <v>443</v>
      </c>
      <c r="G4182">
        <v>182</v>
      </c>
    </row>
    <row r="4183" spans="1:7" x14ac:dyDescent="0.3">
      <c r="A4183" t="s">
        <v>4863</v>
      </c>
      <c r="B4183" t="s">
        <v>1508</v>
      </c>
      <c r="C4183" t="s">
        <v>1512</v>
      </c>
      <c r="D4183" t="s">
        <v>4907</v>
      </c>
      <c r="E4183">
        <v>1</v>
      </c>
      <c r="F4183">
        <v>790</v>
      </c>
      <c r="G4183">
        <v>253</v>
      </c>
    </row>
    <row r="4184" spans="1:7" x14ac:dyDescent="0.3">
      <c r="A4184" t="s">
        <v>4863</v>
      </c>
      <c r="B4184" t="s">
        <v>1508</v>
      </c>
      <c r="C4184" t="s">
        <v>1512</v>
      </c>
      <c r="D4184" t="s">
        <v>4907</v>
      </c>
      <c r="E4184">
        <v>2</v>
      </c>
      <c r="F4184">
        <v>790</v>
      </c>
      <c r="G4184">
        <v>239</v>
      </c>
    </row>
    <row r="4185" spans="1:7" x14ac:dyDescent="0.3">
      <c r="A4185" t="s">
        <v>4863</v>
      </c>
      <c r="B4185" t="s">
        <v>1508</v>
      </c>
      <c r="C4185" t="s">
        <v>1521</v>
      </c>
      <c r="D4185" t="s">
        <v>4908</v>
      </c>
      <c r="E4185">
        <v>1</v>
      </c>
      <c r="F4185">
        <v>1551</v>
      </c>
      <c r="G4185">
        <v>652</v>
      </c>
    </row>
    <row r="4186" spans="1:7" x14ac:dyDescent="0.3">
      <c r="A4186" t="s">
        <v>4863</v>
      </c>
      <c r="B4186" t="s">
        <v>1508</v>
      </c>
      <c r="C4186" t="s">
        <v>1521</v>
      </c>
      <c r="D4186" t="s">
        <v>4908</v>
      </c>
      <c r="E4186">
        <v>2</v>
      </c>
      <c r="F4186">
        <v>1551</v>
      </c>
      <c r="G4186">
        <v>621</v>
      </c>
    </row>
    <row r="4187" spans="1:7" x14ac:dyDescent="0.3">
      <c r="A4187" t="s">
        <v>4863</v>
      </c>
      <c r="B4187" t="s">
        <v>1508</v>
      </c>
      <c r="C4187" t="s">
        <v>1518</v>
      </c>
      <c r="D4187" t="s">
        <v>4909</v>
      </c>
      <c r="E4187">
        <v>1</v>
      </c>
      <c r="F4187">
        <v>715</v>
      </c>
      <c r="G4187">
        <v>286</v>
      </c>
    </row>
    <row r="4188" spans="1:7" x14ac:dyDescent="0.3">
      <c r="A4188" t="s">
        <v>4863</v>
      </c>
      <c r="B4188" t="s">
        <v>1508</v>
      </c>
      <c r="C4188" t="s">
        <v>1518</v>
      </c>
      <c r="D4188" t="s">
        <v>4909</v>
      </c>
      <c r="E4188">
        <v>2</v>
      </c>
      <c r="F4188">
        <v>715</v>
      </c>
      <c r="G4188">
        <v>275</v>
      </c>
    </row>
    <row r="4189" spans="1:7" x14ac:dyDescent="0.3">
      <c r="A4189" t="s">
        <v>4863</v>
      </c>
      <c r="B4189" t="s">
        <v>1508</v>
      </c>
      <c r="C4189" t="s">
        <v>1514</v>
      </c>
      <c r="D4189" t="s">
        <v>4910</v>
      </c>
      <c r="E4189">
        <v>1</v>
      </c>
      <c r="F4189">
        <v>679</v>
      </c>
      <c r="G4189">
        <v>239</v>
      </c>
    </row>
    <row r="4190" spans="1:7" x14ac:dyDescent="0.3">
      <c r="A4190" t="s">
        <v>4863</v>
      </c>
      <c r="B4190" t="s">
        <v>1508</v>
      </c>
      <c r="C4190" t="s">
        <v>1514</v>
      </c>
      <c r="D4190" t="s">
        <v>4910</v>
      </c>
      <c r="E4190">
        <v>2</v>
      </c>
      <c r="F4190">
        <v>679</v>
      </c>
      <c r="G4190">
        <v>234</v>
      </c>
    </row>
    <row r="4191" spans="1:7" x14ac:dyDescent="0.3">
      <c r="A4191" t="s">
        <v>4863</v>
      </c>
      <c r="B4191" t="s">
        <v>1508</v>
      </c>
      <c r="C4191" t="s">
        <v>1520</v>
      </c>
      <c r="D4191" t="s">
        <v>4911</v>
      </c>
      <c r="E4191">
        <v>1</v>
      </c>
      <c r="F4191">
        <v>23132</v>
      </c>
      <c r="G4191">
        <v>9524</v>
      </c>
    </row>
    <row r="4192" spans="1:7" x14ac:dyDescent="0.3">
      <c r="A4192" t="s">
        <v>4863</v>
      </c>
      <c r="B4192" t="s">
        <v>1508</v>
      </c>
      <c r="C4192" t="s">
        <v>1520</v>
      </c>
      <c r="D4192" t="s">
        <v>4911</v>
      </c>
      <c r="E4192">
        <v>2</v>
      </c>
      <c r="F4192">
        <v>23132</v>
      </c>
      <c r="G4192">
        <v>9093</v>
      </c>
    </row>
    <row r="4193" spans="1:7" x14ac:dyDescent="0.3">
      <c r="A4193" t="s">
        <v>4863</v>
      </c>
      <c r="B4193" t="s">
        <v>1508</v>
      </c>
      <c r="C4193" t="s">
        <v>1523</v>
      </c>
      <c r="D4193" t="s">
        <v>4912</v>
      </c>
      <c r="E4193">
        <v>1</v>
      </c>
      <c r="F4193">
        <v>917</v>
      </c>
      <c r="G4193">
        <v>395</v>
      </c>
    </row>
    <row r="4194" spans="1:7" x14ac:dyDescent="0.3">
      <c r="A4194" t="s">
        <v>4863</v>
      </c>
      <c r="B4194" t="s">
        <v>1508</v>
      </c>
      <c r="C4194" t="s">
        <v>1523</v>
      </c>
      <c r="D4194" t="s">
        <v>4912</v>
      </c>
      <c r="E4194">
        <v>2</v>
      </c>
      <c r="F4194">
        <v>917</v>
      </c>
      <c r="G4194">
        <v>377</v>
      </c>
    </row>
    <row r="4195" spans="1:7" x14ac:dyDescent="0.3">
      <c r="A4195" t="s">
        <v>4863</v>
      </c>
      <c r="B4195" t="s">
        <v>1508</v>
      </c>
      <c r="C4195" t="s">
        <v>1510</v>
      </c>
      <c r="D4195" t="s">
        <v>4913</v>
      </c>
      <c r="E4195">
        <v>1</v>
      </c>
      <c r="F4195">
        <v>1090</v>
      </c>
      <c r="G4195">
        <v>296</v>
      </c>
    </row>
    <row r="4196" spans="1:7" x14ac:dyDescent="0.3">
      <c r="A4196" t="s">
        <v>4863</v>
      </c>
      <c r="B4196" t="s">
        <v>1508</v>
      </c>
      <c r="C4196" t="s">
        <v>1510</v>
      </c>
      <c r="D4196" t="s">
        <v>4913</v>
      </c>
      <c r="E4196">
        <v>2</v>
      </c>
      <c r="F4196">
        <v>1090</v>
      </c>
      <c r="G4196">
        <v>274</v>
      </c>
    </row>
    <row r="4197" spans="1:7" x14ac:dyDescent="0.3">
      <c r="A4197" t="s">
        <v>4863</v>
      </c>
      <c r="B4197" t="s">
        <v>1508</v>
      </c>
      <c r="C4197" t="s">
        <v>1508</v>
      </c>
      <c r="D4197" t="s">
        <v>4914</v>
      </c>
      <c r="E4197">
        <v>1</v>
      </c>
      <c r="F4197">
        <v>5441</v>
      </c>
      <c r="G4197">
        <v>2250</v>
      </c>
    </row>
    <row r="4198" spans="1:7" x14ac:dyDescent="0.3">
      <c r="A4198" t="s">
        <v>4863</v>
      </c>
      <c r="B4198" t="s">
        <v>1508</v>
      </c>
      <c r="C4198" t="s">
        <v>1508</v>
      </c>
      <c r="D4198" t="s">
        <v>4914</v>
      </c>
      <c r="E4198">
        <v>2</v>
      </c>
      <c r="F4198">
        <v>5441</v>
      </c>
      <c r="G4198">
        <v>2149</v>
      </c>
    </row>
    <row r="4199" spans="1:7" x14ac:dyDescent="0.3">
      <c r="A4199" t="s">
        <v>4863</v>
      </c>
      <c r="B4199" t="s">
        <v>1508</v>
      </c>
      <c r="C4199" t="s">
        <v>1526</v>
      </c>
      <c r="D4199" t="s">
        <v>4915</v>
      </c>
      <c r="E4199">
        <v>1</v>
      </c>
      <c r="F4199">
        <v>559</v>
      </c>
      <c r="G4199">
        <v>276</v>
      </c>
    </row>
    <row r="4200" spans="1:7" x14ac:dyDescent="0.3">
      <c r="A4200" t="s">
        <v>4863</v>
      </c>
      <c r="B4200" t="s">
        <v>1508</v>
      </c>
      <c r="C4200" t="s">
        <v>1526</v>
      </c>
      <c r="D4200" t="s">
        <v>4915</v>
      </c>
      <c r="E4200">
        <v>2</v>
      </c>
      <c r="F4200">
        <v>559</v>
      </c>
      <c r="G4200">
        <v>267</v>
      </c>
    </row>
    <row r="4201" spans="1:7" x14ac:dyDescent="0.3">
      <c r="A4201" t="s">
        <v>4863</v>
      </c>
      <c r="B4201" t="s">
        <v>1508</v>
      </c>
      <c r="C4201" t="s">
        <v>1515</v>
      </c>
      <c r="D4201" t="s">
        <v>4916</v>
      </c>
      <c r="E4201">
        <v>1</v>
      </c>
      <c r="F4201">
        <v>2762</v>
      </c>
      <c r="G4201">
        <v>1008</v>
      </c>
    </row>
    <row r="4202" spans="1:7" x14ac:dyDescent="0.3">
      <c r="A4202" t="s">
        <v>4863</v>
      </c>
      <c r="B4202" t="s">
        <v>1508</v>
      </c>
      <c r="C4202" t="s">
        <v>1515</v>
      </c>
      <c r="D4202" t="s">
        <v>4916</v>
      </c>
      <c r="E4202">
        <v>2</v>
      </c>
      <c r="F4202">
        <v>2762</v>
      </c>
      <c r="G4202">
        <v>930</v>
      </c>
    </row>
    <row r="4203" spans="1:7" x14ac:dyDescent="0.3">
      <c r="A4203" t="s">
        <v>4863</v>
      </c>
      <c r="B4203" t="s">
        <v>1508</v>
      </c>
      <c r="C4203" t="s">
        <v>1513</v>
      </c>
      <c r="D4203" t="s">
        <v>4917</v>
      </c>
      <c r="E4203">
        <v>1</v>
      </c>
      <c r="F4203">
        <v>1057</v>
      </c>
      <c r="G4203">
        <v>368</v>
      </c>
    </row>
    <row r="4204" spans="1:7" x14ac:dyDescent="0.3">
      <c r="A4204" t="s">
        <v>4863</v>
      </c>
      <c r="B4204" t="s">
        <v>1508</v>
      </c>
      <c r="C4204" t="s">
        <v>1513</v>
      </c>
      <c r="D4204" t="s">
        <v>4917</v>
      </c>
      <c r="E4204">
        <v>2</v>
      </c>
      <c r="F4204">
        <v>1057</v>
      </c>
      <c r="G4204">
        <v>350</v>
      </c>
    </row>
    <row r="4205" spans="1:7" x14ac:dyDescent="0.3">
      <c r="A4205" t="s">
        <v>4863</v>
      </c>
      <c r="B4205" t="s">
        <v>1508</v>
      </c>
      <c r="C4205" t="s">
        <v>1511</v>
      </c>
      <c r="D4205" t="s">
        <v>4918</v>
      </c>
      <c r="E4205">
        <v>1</v>
      </c>
      <c r="F4205">
        <v>237</v>
      </c>
      <c r="G4205">
        <v>65</v>
      </c>
    </row>
    <row r="4206" spans="1:7" x14ac:dyDescent="0.3">
      <c r="A4206" t="s">
        <v>4863</v>
      </c>
      <c r="B4206" t="s">
        <v>1508</v>
      </c>
      <c r="C4206" t="s">
        <v>1511</v>
      </c>
      <c r="D4206" t="s">
        <v>4918</v>
      </c>
      <c r="E4206">
        <v>2</v>
      </c>
      <c r="F4206">
        <v>237</v>
      </c>
      <c r="G4206">
        <v>60</v>
      </c>
    </row>
    <row r="4207" spans="1:7" x14ac:dyDescent="0.3">
      <c r="A4207" t="s">
        <v>4863</v>
      </c>
      <c r="B4207" t="s">
        <v>1508</v>
      </c>
      <c r="C4207" t="s">
        <v>1522</v>
      </c>
      <c r="D4207" t="s">
        <v>4919</v>
      </c>
      <c r="E4207">
        <v>1</v>
      </c>
      <c r="F4207">
        <v>2578</v>
      </c>
      <c r="G4207">
        <v>1094</v>
      </c>
    </row>
    <row r="4208" spans="1:7" x14ac:dyDescent="0.3">
      <c r="A4208" t="s">
        <v>4863</v>
      </c>
      <c r="B4208" t="s">
        <v>1508</v>
      </c>
      <c r="C4208" t="s">
        <v>1522</v>
      </c>
      <c r="D4208" t="s">
        <v>4919</v>
      </c>
      <c r="E4208">
        <v>2</v>
      </c>
      <c r="F4208">
        <v>2578</v>
      </c>
      <c r="G4208">
        <v>1052</v>
      </c>
    </row>
    <row r="4209" spans="1:7" x14ac:dyDescent="0.3">
      <c r="A4209" t="s">
        <v>4863</v>
      </c>
      <c r="B4209" t="s">
        <v>1508</v>
      </c>
      <c r="C4209" t="s">
        <v>556</v>
      </c>
      <c r="D4209" t="s">
        <v>4920</v>
      </c>
      <c r="E4209">
        <v>1</v>
      </c>
      <c r="F4209">
        <v>1027</v>
      </c>
      <c r="G4209">
        <v>288</v>
      </c>
    </row>
    <row r="4210" spans="1:7" x14ac:dyDescent="0.3">
      <c r="A4210" t="s">
        <v>4863</v>
      </c>
      <c r="B4210" t="s">
        <v>1508</v>
      </c>
      <c r="C4210" t="s">
        <v>556</v>
      </c>
      <c r="D4210" t="s">
        <v>4920</v>
      </c>
      <c r="E4210">
        <v>2</v>
      </c>
      <c r="F4210">
        <v>1027</v>
      </c>
      <c r="G4210">
        <v>277</v>
      </c>
    </row>
    <row r="4211" spans="1:7" x14ac:dyDescent="0.3">
      <c r="A4211" t="s">
        <v>4863</v>
      </c>
      <c r="B4211" t="s">
        <v>1508</v>
      </c>
      <c r="C4211" t="s">
        <v>1525</v>
      </c>
      <c r="D4211" t="s">
        <v>4921</v>
      </c>
      <c r="E4211">
        <v>1</v>
      </c>
      <c r="F4211">
        <v>10860</v>
      </c>
      <c r="G4211">
        <v>4930</v>
      </c>
    </row>
    <row r="4212" spans="1:7" x14ac:dyDescent="0.3">
      <c r="A4212" t="s">
        <v>4863</v>
      </c>
      <c r="B4212" t="s">
        <v>1508</v>
      </c>
      <c r="C4212" t="s">
        <v>1525</v>
      </c>
      <c r="D4212" t="s">
        <v>4921</v>
      </c>
      <c r="E4212">
        <v>2</v>
      </c>
      <c r="F4212">
        <v>10860</v>
      </c>
      <c r="G4212">
        <v>4706</v>
      </c>
    </row>
    <row r="4213" spans="1:7" x14ac:dyDescent="0.3">
      <c r="A4213" t="s">
        <v>4863</v>
      </c>
      <c r="B4213" t="s">
        <v>1508</v>
      </c>
      <c r="C4213" t="s">
        <v>1517</v>
      </c>
      <c r="D4213" t="s">
        <v>4922</v>
      </c>
      <c r="E4213">
        <v>1</v>
      </c>
      <c r="F4213">
        <v>2347</v>
      </c>
      <c r="G4213">
        <v>926</v>
      </c>
    </row>
    <row r="4214" spans="1:7" x14ac:dyDescent="0.3">
      <c r="A4214" t="s">
        <v>4863</v>
      </c>
      <c r="B4214" t="s">
        <v>1508</v>
      </c>
      <c r="C4214" t="s">
        <v>1517</v>
      </c>
      <c r="D4214" t="s">
        <v>4922</v>
      </c>
      <c r="E4214">
        <v>2</v>
      </c>
      <c r="F4214">
        <v>2347</v>
      </c>
      <c r="G4214">
        <v>853</v>
      </c>
    </row>
    <row r="4215" spans="1:7" x14ac:dyDescent="0.3">
      <c r="A4215" t="s">
        <v>4863</v>
      </c>
      <c r="B4215" t="s">
        <v>1508</v>
      </c>
      <c r="C4215" t="s">
        <v>1524</v>
      </c>
      <c r="D4215" t="s">
        <v>4923</v>
      </c>
      <c r="E4215">
        <v>1</v>
      </c>
      <c r="F4215">
        <v>420</v>
      </c>
      <c r="G4215">
        <v>184</v>
      </c>
    </row>
    <row r="4216" spans="1:7" x14ac:dyDescent="0.3">
      <c r="A4216" t="s">
        <v>4863</v>
      </c>
      <c r="B4216" t="s">
        <v>1508</v>
      </c>
      <c r="C4216" t="s">
        <v>1524</v>
      </c>
      <c r="D4216" t="s">
        <v>4923</v>
      </c>
      <c r="E4216">
        <v>2</v>
      </c>
      <c r="F4216">
        <v>420</v>
      </c>
      <c r="G4216">
        <v>174</v>
      </c>
    </row>
    <row r="4217" spans="1:7" x14ac:dyDescent="0.3">
      <c r="A4217" t="s">
        <v>4863</v>
      </c>
      <c r="B4217" t="s">
        <v>1508</v>
      </c>
      <c r="C4217" t="s">
        <v>1527</v>
      </c>
      <c r="D4217" t="s">
        <v>4924</v>
      </c>
      <c r="E4217">
        <v>1</v>
      </c>
      <c r="F4217">
        <v>800</v>
      </c>
      <c r="G4217">
        <v>490</v>
      </c>
    </row>
    <row r="4218" spans="1:7" x14ac:dyDescent="0.3">
      <c r="A4218" t="s">
        <v>4863</v>
      </c>
      <c r="B4218" t="s">
        <v>1508</v>
      </c>
      <c r="C4218" t="s">
        <v>1527</v>
      </c>
      <c r="D4218" t="s">
        <v>4924</v>
      </c>
      <c r="E4218">
        <v>2</v>
      </c>
      <c r="F4218">
        <v>800</v>
      </c>
      <c r="G4218">
        <v>472</v>
      </c>
    </row>
    <row r="4219" spans="1:7" x14ac:dyDescent="0.3">
      <c r="A4219" t="s">
        <v>4863</v>
      </c>
      <c r="B4219" t="s">
        <v>1508</v>
      </c>
      <c r="C4219" t="s">
        <v>1516</v>
      </c>
      <c r="D4219" t="s">
        <v>4925</v>
      </c>
      <c r="E4219">
        <v>1</v>
      </c>
      <c r="F4219">
        <v>813</v>
      </c>
      <c r="G4219">
        <v>313</v>
      </c>
    </row>
    <row r="4220" spans="1:7" x14ac:dyDescent="0.3">
      <c r="A4220" t="s">
        <v>4863</v>
      </c>
      <c r="B4220" t="s">
        <v>1508</v>
      </c>
      <c r="C4220" t="s">
        <v>1516</v>
      </c>
      <c r="D4220" t="s">
        <v>4925</v>
      </c>
      <c r="E4220">
        <v>2</v>
      </c>
      <c r="F4220">
        <v>813</v>
      </c>
      <c r="G4220">
        <v>300</v>
      </c>
    </row>
    <row r="4221" spans="1:7" x14ac:dyDescent="0.3">
      <c r="A4221" t="s">
        <v>4863</v>
      </c>
      <c r="B4221" t="s">
        <v>1508</v>
      </c>
      <c r="C4221" t="s">
        <v>1509</v>
      </c>
      <c r="D4221" t="s">
        <v>4926</v>
      </c>
      <c r="E4221">
        <v>1</v>
      </c>
      <c r="F4221">
        <v>219</v>
      </c>
      <c r="G4221">
        <v>57</v>
      </c>
    </row>
    <row r="4222" spans="1:7" x14ac:dyDescent="0.3">
      <c r="A4222" t="s">
        <v>4863</v>
      </c>
      <c r="B4222" t="s">
        <v>1508</v>
      </c>
      <c r="C4222" t="s">
        <v>1509</v>
      </c>
      <c r="D4222" t="s">
        <v>4926</v>
      </c>
      <c r="E4222">
        <v>2</v>
      </c>
      <c r="F4222">
        <v>219</v>
      </c>
      <c r="G4222">
        <v>56</v>
      </c>
    </row>
    <row r="4223" spans="1:7" x14ac:dyDescent="0.3">
      <c r="A4223" t="s">
        <v>4863</v>
      </c>
      <c r="B4223" t="s">
        <v>1508</v>
      </c>
      <c r="C4223" t="s">
        <v>1519</v>
      </c>
      <c r="D4223" t="s">
        <v>4927</v>
      </c>
      <c r="E4223">
        <v>1</v>
      </c>
      <c r="F4223">
        <v>589</v>
      </c>
      <c r="G4223">
        <v>235</v>
      </c>
    </row>
    <row r="4224" spans="1:7" x14ac:dyDescent="0.3">
      <c r="A4224" t="s">
        <v>4863</v>
      </c>
      <c r="B4224" t="s">
        <v>1508</v>
      </c>
      <c r="C4224" t="s">
        <v>1519</v>
      </c>
      <c r="D4224" t="s">
        <v>4927</v>
      </c>
      <c r="E4224">
        <v>2</v>
      </c>
      <c r="F4224">
        <v>589</v>
      </c>
      <c r="G4224">
        <v>226</v>
      </c>
    </row>
    <row r="4225" spans="1:7" x14ac:dyDescent="0.3">
      <c r="A4225" t="s">
        <v>4863</v>
      </c>
      <c r="B4225" t="s">
        <v>2607</v>
      </c>
      <c r="C4225" t="s">
        <v>2356</v>
      </c>
      <c r="D4225" t="s">
        <v>4928</v>
      </c>
      <c r="E4225">
        <v>1</v>
      </c>
      <c r="F4225">
        <v>996</v>
      </c>
      <c r="G4225">
        <v>484</v>
      </c>
    </row>
    <row r="4226" spans="1:7" x14ac:dyDescent="0.3">
      <c r="A4226" t="s">
        <v>4863</v>
      </c>
      <c r="B4226" t="s">
        <v>2607</v>
      </c>
      <c r="C4226" t="s">
        <v>2356</v>
      </c>
      <c r="D4226" t="s">
        <v>4928</v>
      </c>
      <c r="E4226">
        <v>2</v>
      </c>
      <c r="F4226">
        <v>996</v>
      </c>
      <c r="G4226">
        <v>465</v>
      </c>
    </row>
    <row r="4227" spans="1:7" x14ac:dyDescent="0.3">
      <c r="A4227" t="s">
        <v>4863</v>
      </c>
      <c r="B4227" t="s">
        <v>2607</v>
      </c>
      <c r="C4227" t="s">
        <v>2614</v>
      </c>
      <c r="D4227" t="s">
        <v>4929</v>
      </c>
      <c r="E4227">
        <v>1</v>
      </c>
      <c r="F4227">
        <v>4731</v>
      </c>
      <c r="G4227">
        <v>2356</v>
      </c>
    </row>
    <row r="4228" spans="1:7" x14ac:dyDescent="0.3">
      <c r="A4228" t="s">
        <v>4863</v>
      </c>
      <c r="B4228" t="s">
        <v>2607</v>
      </c>
      <c r="C4228" t="s">
        <v>2614</v>
      </c>
      <c r="D4228" t="s">
        <v>4929</v>
      </c>
      <c r="E4228">
        <v>2</v>
      </c>
      <c r="F4228">
        <v>4731</v>
      </c>
      <c r="G4228">
        <v>2240</v>
      </c>
    </row>
    <row r="4229" spans="1:7" x14ac:dyDescent="0.3">
      <c r="A4229" t="s">
        <v>4863</v>
      </c>
      <c r="B4229" t="s">
        <v>2607</v>
      </c>
      <c r="C4229" t="s">
        <v>961</v>
      </c>
      <c r="D4229" t="s">
        <v>4930</v>
      </c>
      <c r="E4229">
        <v>1</v>
      </c>
      <c r="F4229">
        <v>444</v>
      </c>
      <c r="G4229">
        <v>222</v>
      </c>
    </row>
    <row r="4230" spans="1:7" x14ac:dyDescent="0.3">
      <c r="A4230" t="s">
        <v>4863</v>
      </c>
      <c r="B4230" t="s">
        <v>2607</v>
      </c>
      <c r="C4230" t="s">
        <v>961</v>
      </c>
      <c r="D4230" t="s">
        <v>4930</v>
      </c>
      <c r="E4230">
        <v>2</v>
      </c>
      <c r="F4230">
        <v>444</v>
      </c>
      <c r="G4230">
        <v>208</v>
      </c>
    </row>
    <row r="4231" spans="1:7" x14ac:dyDescent="0.3">
      <c r="A4231" t="s">
        <v>4863</v>
      </c>
      <c r="B4231" t="s">
        <v>2607</v>
      </c>
      <c r="C4231" t="s">
        <v>2610</v>
      </c>
      <c r="D4231" t="s">
        <v>4931</v>
      </c>
      <c r="E4231">
        <v>1</v>
      </c>
      <c r="F4231">
        <v>489</v>
      </c>
      <c r="G4231">
        <v>209</v>
      </c>
    </row>
    <row r="4232" spans="1:7" x14ac:dyDescent="0.3">
      <c r="A4232" t="s">
        <v>4863</v>
      </c>
      <c r="B4232" t="s">
        <v>2607</v>
      </c>
      <c r="C4232" t="s">
        <v>2610</v>
      </c>
      <c r="D4232" t="s">
        <v>4931</v>
      </c>
      <c r="E4232">
        <v>2</v>
      </c>
      <c r="F4232">
        <v>489</v>
      </c>
      <c r="G4232">
        <v>194</v>
      </c>
    </row>
    <row r="4233" spans="1:7" x14ac:dyDescent="0.3">
      <c r="A4233" t="s">
        <v>4863</v>
      </c>
      <c r="B4233" t="s">
        <v>2607</v>
      </c>
      <c r="C4233" t="s">
        <v>1404</v>
      </c>
      <c r="D4233" t="s">
        <v>4932</v>
      </c>
      <c r="E4233">
        <v>1</v>
      </c>
      <c r="F4233">
        <v>337</v>
      </c>
      <c r="G4233">
        <v>154</v>
      </c>
    </row>
    <row r="4234" spans="1:7" x14ac:dyDescent="0.3">
      <c r="A4234" t="s">
        <v>4863</v>
      </c>
      <c r="B4234" t="s">
        <v>2607</v>
      </c>
      <c r="C4234" t="s">
        <v>1404</v>
      </c>
      <c r="D4234" t="s">
        <v>4932</v>
      </c>
      <c r="E4234">
        <v>2</v>
      </c>
      <c r="F4234">
        <v>337</v>
      </c>
      <c r="G4234">
        <v>150</v>
      </c>
    </row>
    <row r="4235" spans="1:7" x14ac:dyDescent="0.3">
      <c r="A4235" t="s">
        <v>4863</v>
      </c>
      <c r="B4235" t="s">
        <v>2607</v>
      </c>
      <c r="C4235" t="s">
        <v>2611</v>
      </c>
      <c r="D4235" t="s">
        <v>4933</v>
      </c>
      <c r="E4235">
        <v>1</v>
      </c>
      <c r="F4235">
        <v>471</v>
      </c>
      <c r="G4235">
        <v>215</v>
      </c>
    </row>
    <row r="4236" spans="1:7" x14ac:dyDescent="0.3">
      <c r="A4236" t="s">
        <v>4863</v>
      </c>
      <c r="B4236" t="s">
        <v>2607</v>
      </c>
      <c r="C4236" t="s">
        <v>2611</v>
      </c>
      <c r="D4236" t="s">
        <v>4933</v>
      </c>
      <c r="E4236">
        <v>2</v>
      </c>
      <c r="F4236">
        <v>471</v>
      </c>
      <c r="G4236">
        <v>202</v>
      </c>
    </row>
    <row r="4237" spans="1:7" x14ac:dyDescent="0.3">
      <c r="A4237" t="s">
        <v>4863</v>
      </c>
      <c r="B4237" t="s">
        <v>2607</v>
      </c>
      <c r="C4237" t="s">
        <v>2609</v>
      </c>
      <c r="D4237" t="s">
        <v>4934</v>
      </c>
      <c r="E4237">
        <v>1</v>
      </c>
      <c r="F4237">
        <v>588</v>
      </c>
      <c r="G4237">
        <v>234</v>
      </c>
    </row>
    <row r="4238" spans="1:7" x14ac:dyDescent="0.3">
      <c r="A4238" t="s">
        <v>4863</v>
      </c>
      <c r="B4238" t="s">
        <v>2607</v>
      </c>
      <c r="C4238" t="s">
        <v>2609</v>
      </c>
      <c r="D4238" t="s">
        <v>4934</v>
      </c>
      <c r="E4238">
        <v>2</v>
      </c>
      <c r="F4238">
        <v>588</v>
      </c>
      <c r="G4238">
        <v>219</v>
      </c>
    </row>
    <row r="4239" spans="1:7" x14ac:dyDescent="0.3">
      <c r="A4239" t="s">
        <v>4863</v>
      </c>
      <c r="B4239" t="s">
        <v>2607</v>
      </c>
      <c r="C4239" t="s">
        <v>2619</v>
      </c>
      <c r="D4239" t="s">
        <v>4935</v>
      </c>
      <c r="E4239">
        <v>1</v>
      </c>
      <c r="F4239">
        <v>418</v>
      </c>
      <c r="G4239">
        <v>220</v>
      </c>
    </row>
    <row r="4240" spans="1:7" x14ac:dyDescent="0.3">
      <c r="A4240" t="s">
        <v>4863</v>
      </c>
      <c r="B4240" t="s">
        <v>2607</v>
      </c>
      <c r="C4240" t="s">
        <v>2619</v>
      </c>
      <c r="D4240" t="s">
        <v>4935</v>
      </c>
      <c r="E4240">
        <v>2</v>
      </c>
      <c r="F4240">
        <v>418</v>
      </c>
      <c r="G4240">
        <v>207</v>
      </c>
    </row>
    <row r="4241" spans="1:7" x14ac:dyDescent="0.3">
      <c r="A4241" t="s">
        <v>4863</v>
      </c>
      <c r="B4241" t="s">
        <v>2607</v>
      </c>
      <c r="C4241" t="s">
        <v>2613</v>
      </c>
      <c r="D4241" t="s">
        <v>4936</v>
      </c>
      <c r="E4241">
        <v>1</v>
      </c>
      <c r="F4241">
        <v>1435</v>
      </c>
      <c r="G4241">
        <v>645</v>
      </c>
    </row>
    <row r="4242" spans="1:7" x14ac:dyDescent="0.3">
      <c r="A4242" t="s">
        <v>4863</v>
      </c>
      <c r="B4242" t="s">
        <v>2607</v>
      </c>
      <c r="C4242" t="s">
        <v>2613</v>
      </c>
      <c r="D4242" t="s">
        <v>4936</v>
      </c>
      <c r="E4242">
        <v>2</v>
      </c>
      <c r="F4242">
        <v>1435</v>
      </c>
      <c r="G4242">
        <v>625</v>
      </c>
    </row>
    <row r="4243" spans="1:7" x14ac:dyDescent="0.3">
      <c r="A4243" t="s">
        <v>4863</v>
      </c>
      <c r="B4243" t="s">
        <v>2607</v>
      </c>
      <c r="C4243" t="s">
        <v>2607</v>
      </c>
      <c r="D4243" t="s">
        <v>4937</v>
      </c>
      <c r="E4243">
        <v>1</v>
      </c>
      <c r="F4243">
        <v>11267</v>
      </c>
      <c r="G4243">
        <v>5726</v>
      </c>
    </row>
    <row r="4244" spans="1:7" x14ac:dyDescent="0.3">
      <c r="A4244" t="s">
        <v>4863</v>
      </c>
      <c r="B4244" t="s">
        <v>2607</v>
      </c>
      <c r="C4244" t="s">
        <v>2607</v>
      </c>
      <c r="D4244" t="s">
        <v>4937</v>
      </c>
      <c r="E4244">
        <v>2</v>
      </c>
      <c r="F4244">
        <v>11267</v>
      </c>
      <c r="G4244">
        <v>5502</v>
      </c>
    </row>
    <row r="4245" spans="1:7" x14ac:dyDescent="0.3">
      <c r="A4245" t="s">
        <v>4863</v>
      </c>
      <c r="B4245" t="s">
        <v>2607</v>
      </c>
      <c r="C4245" t="s">
        <v>2608</v>
      </c>
      <c r="D4245" t="s">
        <v>4938</v>
      </c>
      <c r="E4245">
        <v>1</v>
      </c>
      <c r="F4245">
        <v>231</v>
      </c>
      <c r="G4245">
        <v>92</v>
      </c>
    </row>
    <row r="4246" spans="1:7" x14ac:dyDescent="0.3">
      <c r="A4246" t="s">
        <v>4863</v>
      </c>
      <c r="B4246" t="s">
        <v>2607</v>
      </c>
      <c r="C4246" t="s">
        <v>2608</v>
      </c>
      <c r="D4246" t="s">
        <v>4938</v>
      </c>
      <c r="E4246">
        <v>2</v>
      </c>
      <c r="F4246">
        <v>231</v>
      </c>
      <c r="G4246">
        <v>87</v>
      </c>
    </row>
    <row r="4247" spans="1:7" x14ac:dyDescent="0.3">
      <c r="A4247" t="s">
        <v>4863</v>
      </c>
      <c r="B4247" t="s">
        <v>2607</v>
      </c>
      <c r="C4247" t="s">
        <v>2615</v>
      </c>
      <c r="D4247" t="s">
        <v>4939</v>
      </c>
      <c r="E4247">
        <v>1</v>
      </c>
      <c r="F4247">
        <v>389</v>
      </c>
      <c r="G4247">
        <v>191</v>
      </c>
    </row>
    <row r="4248" spans="1:7" x14ac:dyDescent="0.3">
      <c r="A4248" t="s">
        <v>4863</v>
      </c>
      <c r="B4248" t="s">
        <v>2607</v>
      </c>
      <c r="C4248" t="s">
        <v>2615</v>
      </c>
      <c r="D4248" t="s">
        <v>4939</v>
      </c>
      <c r="E4248">
        <v>2</v>
      </c>
      <c r="F4248">
        <v>389</v>
      </c>
      <c r="G4248">
        <v>189</v>
      </c>
    </row>
    <row r="4249" spans="1:7" x14ac:dyDescent="0.3">
      <c r="A4249" t="s">
        <v>4863</v>
      </c>
      <c r="B4249" t="s">
        <v>2607</v>
      </c>
      <c r="C4249" t="s">
        <v>2618</v>
      </c>
      <c r="D4249" t="s">
        <v>4940</v>
      </c>
      <c r="E4249">
        <v>1</v>
      </c>
      <c r="F4249">
        <v>694</v>
      </c>
      <c r="G4249">
        <v>356</v>
      </c>
    </row>
    <row r="4250" spans="1:7" x14ac:dyDescent="0.3">
      <c r="A4250" t="s">
        <v>4863</v>
      </c>
      <c r="B4250" t="s">
        <v>2607</v>
      </c>
      <c r="C4250" t="s">
        <v>2618</v>
      </c>
      <c r="D4250" t="s">
        <v>4940</v>
      </c>
      <c r="E4250">
        <v>2</v>
      </c>
      <c r="F4250">
        <v>694</v>
      </c>
      <c r="G4250">
        <v>345</v>
      </c>
    </row>
    <row r="4251" spans="1:7" x14ac:dyDescent="0.3">
      <c r="A4251" t="s">
        <v>4863</v>
      </c>
      <c r="B4251" t="s">
        <v>2607</v>
      </c>
      <c r="C4251" t="s">
        <v>2617</v>
      </c>
      <c r="D4251" t="s">
        <v>4941</v>
      </c>
      <c r="E4251">
        <v>1</v>
      </c>
      <c r="F4251">
        <v>360</v>
      </c>
      <c r="G4251">
        <v>184</v>
      </c>
    </row>
    <row r="4252" spans="1:7" x14ac:dyDescent="0.3">
      <c r="A4252" t="s">
        <v>4863</v>
      </c>
      <c r="B4252" t="s">
        <v>2607</v>
      </c>
      <c r="C4252" t="s">
        <v>2617</v>
      </c>
      <c r="D4252" t="s">
        <v>4941</v>
      </c>
      <c r="E4252">
        <v>2</v>
      </c>
      <c r="F4252">
        <v>360</v>
      </c>
      <c r="G4252">
        <v>180</v>
      </c>
    </row>
    <row r="4253" spans="1:7" x14ac:dyDescent="0.3">
      <c r="A4253" t="s">
        <v>4863</v>
      </c>
      <c r="B4253" t="s">
        <v>2607</v>
      </c>
      <c r="C4253" t="s">
        <v>929</v>
      </c>
      <c r="D4253" t="s">
        <v>4942</v>
      </c>
      <c r="E4253">
        <v>1</v>
      </c>
      <c r="F4253">
        <v>836</v>
      </c>
      <c r="G4253">
        <v>282</v>
      </c>
    </row>
    <row r="4254" spans="1:7" x14ac:dyDescent="0.3">
      <c r="A4254" t="s">
        <v>4863</v>
      </c>
      <c r="B4254" t="s">
        <v>2607</v>
      </c>
      <c r="C4254" t="s">
        <v>929</v>
      </c>
      <c r="D4254" t="s">
        <v>4942</v>
      </c>
      <c r="E4254">
        <v>2</v>
      </c>
      <c r="F4254">
        <v>836</v>
      </c>
      <c r="G4254">
        <v>273</v>
      </c>
    </row>
    <row r="4255" spans="1:7" x14ac:dyDescent="0.3">
      <c r="A4255" t="s">
        <v>4863</v>
      </c>
      <c r="B4255" t="s">
        <v>2607</v>
      </c>
      <c r="C4255" t="s">
        <v>2616</v>
      </c>
      <c r="D4255" t="s">
        <v>4943</v>
      </c>
      <c r="E4255">
        <v>1</v>
      </c>
      <c r="F4255">
        <v>779</v>
      </c>
      <c r="G4255">
        <v>405</v>
      </c>
    </row>
    <row r="4256" spans="1:7" x14ac:dyDescent="0.3">
      <c r="A4256" t="s">
        <v>4863</v>
      </c>
      <c r="B4256" t="s">
        <v>2607</v>
      </c>
      <c r="C4256" t="s">
        <v>2616</v>
      </c>
      <c r="D4256" t="s">
        <v>4943</v>
      </c>
      <c r="E4256">
        <v>2</v>
      </c>
      <c r="F4256">
        <v>779</v>
      </c>
      <c r="G4256">
        <v>384</v>
      </c>
    </row>
    <row r="4257" spans="1:7" x14ac:dyDescent="0.3">
      <c r="A4257" t="s">
        <v>4863</v>
      </c>
      <c r="B4257" t="s">
        <v>2607</v>
      </c>
      <c r="C4257" t="s">
        <v>2612</v>
      </c>
      <c r="D4257" t="s">
        <v>4944</v>
      </c>
      <c r="E4257">
        <v>1</v>
      </c>
      <c r="F4257">
        <v>1481</v>
      </c>
      <c r="G4257">
        <v>672</v>
      </c>
    </row>
    <row r="4258" spans="1:7" x14ac:dyDescent="0.3">
      <c r="A4258" t="s">
        <v>4863</v>
      </c>
      <c r="B4258" t="s">
        <v>2607</v>
      </c>
      <c r="C4258" t="s">
        <v>2612</v>
      </c>
      <c r="D4258" t="s">
        <v>4944</v>
      </c>
      <c r="E4258">
        <v>2</v>
      </c>
      <c r="F4258">
        <v>1481</v>
      </c>
      <c r="G4258">
        <v>644</v>
      </c>
    </row>
    <row r="4259" spans="1:7" x14ac:dyDescent="0.3">
      <c r="A4259" t="s">
        <v>4863</v>
      </c>
      <c r="B4259" t="s">
        <v>1972</v>
      </c>
      <c r="C4259" t="s">
        <v>2004</v>
      </c>
      <c r="D4259" t="s">
        <v>4945</v>
      </c>
      <c r="E4259">
        <v>1</v>
      </c>
      <c r="F4259">
        <v>1426</v>
      </c>
      <c r="G4259">
        <v>747</v>
      </c>
    </row>
    <row r="4260" spans="1:7" x14ac:dyDescent="0.3">
      <c r="A4260" t="s">
        <v>4863</v>
      </c>
      <c r="B4260" t="s">
        <v>1972</v>
      </c>
      <c r="C4260" t="s">
        <v>2004</v>
      </c>
      <c r="D4260" t="s">
        <v>4945</v>
      </c>
      <c r="E4260">
        <v>2</v>
      </c>
      <c r="F4260">
        <v>1426</v>
      </c>
      <c r="G4260">
        <v>715</v>
      </c>
    </row>
    <row r="4261" spans="1:7" x14ac:dyDescent="0.3">
      <c r="A4261" t="s">
        <v>4863</v>
      </c>
      <c r="B4261" t="s">
        <v>1972</v>
      </c>
      <c r="C4261" t="s">
        <v>2002</v>
      </c>
      <c r="D4261" t="s">
        <v>4946</v>
      </c>
      <c r="E4261">
        <v>1</v>
      </c>
      <c r="F4261">
        <v>1380</v>
      </c>
      <c r="G4261">
        <v>680</v>
      </c>
    </row>
    <row r="4262" spans="1:7" x14ac:dyDescent="0.3">
      <c r="A4262" t="s">
        <v>4863</v>
      </c>
      <c r="B4262" t="s">
        <v>1972</v>
      </c>
      <c r="C4262" t="s">
        <v>2002</v>
      </c>
      <c r="D4262" t="s">
        <v>4946</v>
      </c>
      <c r="E4262">
        <v>2</v>
      </c>
      <c r="F4262">
        <v>1380</v>
      </c>
      <c r="G4262">
        <v>661</v>
      </c>
    </row>
    <row r="4263" spans="1:7" x14ac:dyDescent="0.3">
      <c r="A4263" t="s">
        <v>4863</v>
      </c>
      <c r="B4263" t="s">
        <v>1972</v>
      </c>
      <c r="C4263" t="s">
        <v>1987</v>
      </c>
      <c r="D4263" t="s">
        <v>4947</v>
      </c>
      <c r="E4263">
        <v>1</v>
      </c>
      <c r="F4263">
        <v>567</v>
      </c>
      <c r="G4263">
        <v>235</v>
      </c>
    </row>
    <row r="4264" spans="1:7" x14ac:dyDescent="0.3">
      <c r="A4264" t="s">
        <v>4863</v>
      </c>
      <c r="B4264" t="s">
        <v>1972</v>
      </c>
      <c r="C4264" t="s">
        <v>1987</v>
      </c>
      <c r="D4264" t="s">
        <v>4947</v>
      </c>
      <c r="E4264">
        <v>2</v>
      </c>
      <c r="F4264">
        <v>567</v>
      </c>
      <c r="G4264">
        <v>227</v>
      </c>
    </row>
    <row r="4265" spans="1:7" x14ac:dyDescent="0.3">
      <c r="A4265" t="s">
        <v>4863</v>
      </c>
      <c r="B4265" t="s">
        <v>1972</v>
      </c>
      <c r="C4265" t="s">
        <v>1983</v>
      </c>
      <c r="D4265" t="s">
        <v>4948</v>
      </c>
      <c r="E4265">
        <v>1</v>
      </c>
      <c r="F4265">
        <v>2079</v>
      </c>
      <c r="G4265">
        <v>827</v>
      </c>
    </row>
    <row r="4266" spans="1:7" x14ac:dyDescent="0.3">
      <c r="A4266" t="s">
        <v>4863</v>
      </c>
      <c r="B4266" t="s">
        <v>1972</v>
      </c>
      <c r="C4266" t="s">
        <v>1983</v>
      </c>
      <c r="D4266" t="s">
        <v>4948</v>
      </c>
      <c r="E4266">
        <v>2</v>
      </c>
      <c r="F4266">
        <v>2079</v>
      </c>
      <c r="G4266">
        <v>779</v>
      </c>
    </row>
    <row r="4267" spans="1:7" x14ac:dyDescent="0.3">
      <c r="A4267" t="s">
        <v>4863</v>
      </c>
      <c r="B4267" t="s">
        <v>1972</v>
      </c>
      <c r="C4267" t="s">
        <v>1981</v>
      </c>
      <c r="D4267" t="s">
        <v>4949</v>
      </c>
      <c r="E4267">
        <v>1</v>
      </c>
      <c r="F4267">
        <v>3860</v>
      </c>
      <c r="G4267">
        <v>1515</v>
      </c>
    </row>
    <row r="4268" spans="1:7" x14ac:dyDescent="0.3">
      <c r="A4268" t="s">
        <v>4863</v>
      </c>
      <c r="B4268" t="s">
        <v>1972</v>
      </c>
      <c r="C4268" t="s">
        <v>1981</v>
      </c>
      <c r="D4268" t="s">
        <v>4949</v>
      </c>
      <c r="E4268">
        <v>2</v>
      </c>
      <c r="F4268">
        <v>3860</v>
      </c>
      <c r="G4268">
        <v>1458</v>
      </c>
    </row>
    <row r="4269" spans="1:7" x14ac:dyDescent="0.3">
      <c r="A4269" t="s">
        <v>4863</v>
      </c>
      <c r="B4269" t="s">
        <v>1972</v>
      </c>
      <c r="C4269" t="s">
        <v>1977</v>
      </c>
      <c r="D4269" t="s">
        <v>4950</v>
      </c>
      <c r="E4269">
        <v>1</v>
      </c>
      <c r="F4269">
        <v>1661</v>
      </c>
      <c r="G4269">
        <v>639</v>
      </c>
    </row>
    <row r="4270" spans="1:7" x14ac:dyDescent="0.3">
      <c r="A4270" t="s">
        <v>4863</v>
      </c>
      <c r="B4270" t="s">
        <v>1972</v>
      </c>
      <c r="C4270" t="s">
        <v>1977</v>
      </c>
      <c r="D4270" t="s">
        <v>4950</v>
      </c>
      <c r="E4270">
        <v>2</v>
      </c>
      <c r="F4270">
        <v>1661</v>
      </c>
      <c r="G4270">
        <v>594</v>
      </c>
    </row>
    <row r="4271" spans="1:7" x14ac:dyDescent="0.3">
      <c r="A4271" t="s">
        <v>4863</v>
      </c>
      <c r="B4271" t="s">
        <v>1972</v>
      </c>
      <c r="C4271" t="s">
        <v>1989</v>
      </c>
      <c r="D4271" t="s">
        <v>4951</v>
      </c>
      <c r="E4271">
        <v>1</v>
      </c>
      <c r="F4271">
        <v>990</v>
      </c>
      <c r="G4271">
        <v>415</v>
      </c>
    </row>
    <row r="4272" spans="1:7" x14ac:dyDescent="0.3">
      <c r="A4272" t="s">
        <v>4863</v>
      </c>
      <c r="B4272" t="s">
        <v>1972</v>
      </c>
      <c r="C4272" t="s">
        <v>1989</v>
      </c>
      <c r="D4272" t="s">
        <v>4951</v>
      </c>
      <c r="E4272">
        <v>2</v>
      </c>
      <c r="F4272">
        <v>990</v>
      </c>
      <c r="G4272">
        <v>401</v>
      </c>
    </row>
    <row r="4273" spans="1:7" x14ac:dyDescent="0.3">
      <c r="A4273" t="s">
        <v>4863</v>
      </c>
      <c r="B4273" t="s">
        <v>1972</v>
      </c>
      <c r="C4273" t="s">
        <v>2003</v>
      </c>
      <c r="D4273" t="s">
        <v>4952</v>
      </c>
      <c r="E4273">
        <v>1</v>
      </c>
      <c r="F4273">
        <v>79</v>
      </c>
      <c r="G4273">
        <v>40</v>
      </c>
    </row>
    <row r="4274" spans="1:7" x14ac:dyDescent="0.3">
      <c r="A4274" t="s">
        <v>4863</v>
      </c>
      <c r="B4274" t="s">
        <v>1972</v>
      </c>
      <c r="C4274" t="s">
        <v>2003</v>
      </c>
      <c r="D4274" t="s">
        <v>4952</v>
      </c>
      <c r="E4274">
        <v>2</v>
      </c>
      <c r="F4274">
        <v>79</v>
      </c>
      <c r="G4274">
        <v>38</v>
      </c>
    </row>
    <row r="4275" spans="1:7" x14ac:dyDescent="0.3">
      <c r="A4275" t="s">
        <v>4863</v>
      </c>
      <c r="B4275" t="s">
        <v>1972</v>
      </c>
      <c r="C4275" t="s">
        <v>1996</v>
      </c>
      <c r="D4275" t="s">
        <v>4953</v>
      </c>
      <c r="E4275">
        <v>1</v>
      </c>
      <c r="F4275">
        <v>1399</v>
      </c>
      <c r="G4275">
        <v>633</v>
      </c>
    </row>
    <row r="4276" spans="1:7" x14ac:dyDescent="0.3">
      <c r="A4276" t="s">
        <v>4863</v>
      </c>
      <c r="B4276" t="s">
        <v>1972</v>
      </c>
      <c r="C4276" t="s">
        <v>1996</v>
      </c>
      <c r="D4276" t="s">
        <v>4953</v>
      </c>
      <c r="E4276">
        <v>2</v>
      </c>
      <c r="F4276">
        <v>1399</v>
      </c>
      <c r="G4276">
        <v>602</v>
      </c>
    </row>
    <row r="4277" spans="1:7" x14ac:dyDescent="0.3">
      <c r="A4277" t="s">
        <v>4863</v>
      </c>
      <c r="B4277" t="s">
        <v>1972</v>
      </c>
      <c r="C4277" t="s">
        <v>1980</v>
      </c>
      <c r="D4277" t="s">
        <v>4954</v>
      </c>
      <c r="E4277">
        <v>1</v>
      </c>
      <c r="F4277">
        <v>793</v>
      </c>
      <c r="G4277">
        <v>302</v>
      </c>
    </row>
    <row r="4278" spans="1:7" x14ac:dyDescent="0.3">
      <c r="A4278" t="s">
        <v>4863</v>
      </c>
      <c r="B4278" t="s">
        <v>1972</v>
      </c>
      <c r="C4278" t="s">
        <v>1980</v>
      </c>
      <c r="D4278" t="s">
        <v>4954</v>
      </c>
      <c r="E4278">
        <v>2</v>
      </c>
      <c r="F4278">
        <v>793</v>
      </c>
      <c r="G4278">
        <v>295</v>
      </c>
    </row>
    <row r="4279" spans="1:7" x14ac:dyDescent="0.3">
      <c r="A4279" t="s">
        <v>4863</v>
      </c>
      <c r="B4279" t="s">
        <v>1972</v>
      </c>
      <c r="C4279" t="s">
        <v>1985</v>
      </c>
      <c r="D4279" t="s">
        <v>4955</v>
      </c>
      <c r="E4279">
        <v>1</v>
      </c>
      <c r="F4279">
        <v>739</v>
      </c>
      <c r="G4279">
        <v>312</v>
      </c>
    </row>
    <row r="4280" spans="1:7" x14ac:dyDescent="0.3">
      <c r="A4280" t="s">
        <v>4863</v>
      </c>
      <c r="B4280" t="s">
        <v>1972</v>
      </c>
      <c r="C4280" t="s">
        <v>1985</v>
      </c>
      <c r="D4280" t="s">
        <v>4955</v>
      </c>
      <c r="E4280">
        <v>2</v>
      </c>
      <c r="F4280">
        <v>739</v>
      </c>
      <c r="G4280">
        <v>292</v>
      </c>
    </row>
    <row r="4281" spans="1:7" x14ac:dyDescent="0.3">
      <c r="A4281" t="s">
        <v>4863</v>
      </c>
      <c r="B4281" t="s">
        <v>1972</v>
      </c>
      <c r="C4281" t="s">
        <v>1976</v>
      </c>
      <c r="D4281" t="s">
        <v>4956</v>
      </c>
      <c r="E4281">
        <v>1</v>
      </c>
      <c r="F4281">
        <v>681</v>
      </c>
      <c r="G4281">
        <v>258</v>
      </c>
    </row>
    <row r="4282" spans="1:7" x14ac:dyDescent="0.3">
      <c r="A4282" t="s">
        <v>4863</v>
      </c>
      <c r="B4282" t="s">
        <v>1972</v>
      </c>
      <c r="C4282" t="s">
        <v>1976</v>
      </c>
      <c r="D4282" t="s">
        <v>4956</v>
      </c>
      <c r="E4282">
        <v>2</v>
      </c>
      <c r="F4282">
        <v>681</v>
      </c>
      <c r="G4282">
        <v>241</v>
      </c>
    </row>
    <row r="4283" spans="1:7" x14ac:dyDescent="0.3">
      <c r="A4283" t="s">
        <v>4863</v>
      </c>
      <c r="B4283" t="s">
        <v>1972</v>
      </c>
      <c r="C4283" t="s">
        <v>1982</v>
      </c>
      <c r="D4283" t="s">
        <v>4957</v>
      </c>
      <c r="E4283">
        <v>1</v>
      </c>
      <c r="F4283">
        <v>1043</v>
      </c>
      <c r="G4283">
        <v>419</v>
      </c>
    </row>
    <row r="4284" spans="1:7" x14ac:dyDescent="0.3">
      <c r="A4284" t="s">
        <v>4863</v>
      </c>
      <c r="B4284" t="s">
        <v>1972</v>
      </c>
      <c r="C4284" t="s">
        <v>1982</v>
      </c>
      <c r="D4284" t="s">
        <v>4957</v>
      </c>
      <c r="E4284">
        <v>2</v>
      </c>
      <c r="F4284">
        <v>1043</v>
      </c>
      <c r="G4284">
        <v>389</v>
      </c>
    </row>
    <row r="4285" spans="1:7" x14ac:dyDescent="0.3">
      <c r="A4285" t="s">
        <v>4863</v>
      </c>
      <c r="B4285" t="s">
        <v>1972</v>
      </c>
      <c r="C4285" t="s">
        <v>1991</v>
      </c>
      <c r="D4285" t="s">
        <v>4958</v>
      </c>
      <c r="E4285">
        <v>1</v>
      </c>
      <c r="F4285">
        <v>1658</v>
      </c>
      <c r="G4285">
        <v>725</v>
      </c>
    </row>
    <row r="4286" spans="1:7" x14ac:dyDescent="0.3">
      <c r="A4286" t="s">
        <v>4863</v>
      </c>
      <c r="B4286" t="s">
        <v>1972</v>
      </c>
      <c r="C4286" t="s">
        <v>1991</v>
      </c>
      <c r="D4286" t="s">
        <v>4958</v>
      </c>
      <c r="E4286">
        <v>2</v>
      </c>
      <c r="F4286">
        <v>1658</v>
      </c>
      <c r="G4286">
        <v>695</v>
      </c>
    </row>
    <row r="4287" spans="1:7" x14ac:dyDescent="0.3">
      <c r="A4287" t="s">
        <v>4863</v>
      </c>
      <c r="B4287" t="s">
        <v>1972</v>
      </c>
      <c r="C4287" t="s">
        <v>1994</v>
      </c>
      <c r="D4287" t="s">
        <v>4959</v>
      </c>
      <c r="E4287">
        <v>1</v>
      </c>
      <c r="F4287">
        <v>1434</v>
      </c>
      <c r="G4287">
        <v>644</v>
      </c>
    </row>
    <row r="4288" spans="1:7" x14ac:dyDescent="0.3">
      <c r="A4288" t="s">
        <v>4863</v>
      </c>
      <c r="B4288" t="s">
        <v>1972</v>
      </c>
      <c r="C4288" t="s">
        <v>1994</v>
      </c>
      <c r="D4288" t="s">
        <v>4959</v>
      </c>
      <c r="E4288">
        <v>2</v>
      </c>
      <c r="F4288">
        <v>1434</v>
      </c>
      <c r="G4288">
        <v>605</v>
      </c>
    </row>
    <row r="4289" spans="1:7" x14ac:dyDescent="0.3">
      <c r="A4289" t="s">
        <v>4863</v>
      </c>
      <c r="B4289" t="s">
        <v>1972</v>
      </c>
      <c r="C4289" t="s">
        <v>1984</v>
      </c>
      <c r="D4289" t="s">
        <v>4960</v>
      </c>
      <c r="E4289">
        <v>1</v>
      </c>
      <c r="F4289">
        <v>698</v>
      </c>
      <c r="G4289">
        <v>294</v>
      </c>
    </row>
    <row r="4290" spans="1:7" x14ac:dyDescent="0.3">
      <c r="A4290" t="s">
        <v>4863</v>
      </c>
      <c r="B4290" t="s">
        <v>1972</v>
      </c>
      <c r="C4290" t="s">
        <v>1984</v>
      </c>
      <c r="D4290" t="s">
        <v>4960</v>
      </c>
      <c r="E4290">
        <v>2</v>
      </c>
      <c r="F4290">
        <v>698</v>
      </c>
      <c r="G4290">
        <v>279</v>
      </c>
    </row>
    <row r="4291" spans="1:7" x14ac:dyDescent="0.3">
      <c r="A4291" t="s">
        <v>4863</v>
      </c>
      <c r="B4291" t="s">
        <v>1972</v>
      </c>
      <c r="C4291" t="s">
        <v>1979</v>
      </c>
      <c r="D4291" t="s">
        <v>4961</v>
      </c>
      <c r="E4291">
        <v>1</v>
      </c>
      <c r="F4291">
        <v>473</v>
      </c>
      <c r="G4291">
        <v>187</v>
      </c>
    </row>
    <row r="4292" spans="1:7" x14ac:dyDescent="0.3">
      <c r="A4292" t="s">
        <v>4863</v>
      </c>
      <c r="B4292" t="s">
        <v>1972</v>
      </c>
      <c r="C4292" t="s">
        <v>1979</v>
      </c>
      <c r="D4292" t="s">
        <v>4961</v>
      </c>
      <c r="E4292">
        <v>2</v>
      </c>
      <c r="F4292">
        <v>473</v>
      </c>
      <c r="G4292">
        <v>175</v>
      </c>
    </row>
    <row r="4293" spans="1:7" x14ac:dyDescent="0.3">
      <c r="A4293" t="s">
        <v>4863</v>
      </c>
      <c r="B4293" t="s">
        <v>1972</v>
      </c>
      <c r="C4293" t="s">
        <v>1992</v>
      </c>
      <c r="D4293" t="s">
        <v>4962</v>
      </c>
      <c r="E4293">
        <v>1</v>
      </c>
      <c r="F4293">
        <v>202</v>
      </c>
      <c r="G4293">
        <v>94</v>
      </c>
    </row>
    <row r="4294" spans="1:7" x14ac:dyDescent="0.3">
      <c r="A4294" t="s">
        <v>4863</v>
      </c>
      <c r="B4294" t="s">
        <v>1972</v>
      </c>
      <c r="C4294" t="s">
        <v>1992</v>
      </c>
      <c r="D4294" t="s">
        <v>4962</v>
      </c>
      <c r="E4294">
        <v>2</v>
      </c>
      <c r="F4294">
        <v>202</v>
      </c>
      <c r="G4294">
        <v>87</v>
      </c>
    </row>
    <row r="4295" spans="1:7" x14ac:dyDescent="0.3">
      <c r="A4295" t="s">
        <v>4863</v>
      </c>
      <c r="B4295" t="s">
        <v>1972</v>
      </c>
      <c r="C4295" t="s">
        <v>1978</v>
      </c>
      <c r="D4295" t="s">
        <v>4963</v>
      </c>
      <c r="E4295">
        <v>1</v>
      </c>
      <c r="F4295">
        <v>2558</v>
      </c>
      <c r="G4295">
        <v>996</v>
      </c>
    </row>
    <row r="4296" spans="1:7" x14ac:dyDescent="0.3">
      <c r="A4296" t="s">
        <v>4863</v>
      </c>
      <c r="B4296" t="s">
        <v>1972</v>
      </c>
      <c r="C4296" t="s">
        <v>1978</v>
      </c>
      <c r="D4296" t="s">
        <v>4963</v>
      </c>
      <c r="E4296">
        <v>2</v>
      </c>
      <c r="F4296">
        <v>2558</v>
      </c>
      <c r="G4296">
        <v>941</v>
      </c>
    </row>
    <row r="4297" spans="1:7" x14ac:dyDescent="0.3">
      <c r="A4297" t="s">
        <v>4863</v>
      </c>
      <c r="B4297" t="s">
        <v>1972</v>
      </c>
      <c r="C4297" t="s">
        <v>1995</v>
      </c>
      <c r="D4297" t="s">
        <v>4964</v>
      </c>
      <c r="E4297">
        <v>1</v>
      </c>
      <c r="F4297">
        <v>1019</v>
      </c>
      <c r="G4297">
        <v>457</v>
      </c>
    </row>
    <row r="4298" spans="1:7" x14ac:dyDescent="0.3">
      <c r="A4298" t="s">
        <v>4863</v>
      </c>
      <c r="B4298" t="s">
        <v>1972</v>
      </c>
      <c r="C4298" t="s">
        <v>1995</v>
      </c>
      <c r="D4298" t="s">
        <v>4964</v>
      </c>
      <c r="E4298">
        <v>2</v>
      </c>
      <c r="F4298">
        <v>1019</v>
      </c>
      <c r="G4298">
        <v>434</v>
      </c>
    </row>
    <row r="4299" spans="1:7" x14ac:dyDescent="0.3">
      <c r="A4299" t="s">
        <v>4863</v>
      </c>
      <c r="B4299" t="s">
        <v>1972</v>
      </c>
      <c r="C4299" t="s">
        <v>1988</v>
      </c>
      <c r="D4299" t="s">
        <v>4965</v>
      </c>
      <c r="E4299">
        <v>1</v>
      </c>
      <c r="F4299">
        <v>197</v>
      </c>
      <c r="G4299">
        <v>83</v>
      </c>
    </row>
    <row r="4300" spans="1:7" x14ac:dyDescent="0.3">
      <c r="A4300" t="s">
        <v>4863</v>
      </c>
      <c r="B4300" t="s">
        <v>1972</v>
      </c>
      <c r="C4300" t="s">
        <v>1988</v>
      </c>
      <c r="D4300" t="s">
        <v>4965</v>
      </c>
      <c r="E4300">
        <v>2</v>
      </c>
      <c r="F4300">
        <v>197</v>
      </c>
      <c r="G4300">
        <v>78</v>
      </c>
    </row>
    <row r="4301" spans="1:7" x14ac:dyDescent="0.3">
      <c r="A4301" t="s">
        <v>4863</v>
      </c>
      <c r="B4301" t="s">
        <v>1972</v>
      </c>
      <c r="C4301" t="s">
        <v>1986</v>
      </c>
      <c r="D4301" t="s">
        <v>4966</v>
      </c>
      <c r="E4301">
        <v>1</v>
      </c>
      <c r="F4301">
        <v>557</v>
      </c>
      <c r="G4301">
        <v>237</v>
      </c>
    </row>
    <row r="4302" spans="1:7" x14ac:dyDescent="0.3">
      <c r="A4302" t="s">
        <v>4863</v>
      </c>
      <c r="B4302" t="s">
        <v>1972</v>
      </c>
      <c r="C4302" t="s">
        <v>1986</v>
      </c>
      <c r="D4302" t="s">
        <v>4966</v>
      </c>
      <c r="E4302">
        <v>2</v>
      </c>
      <c r="F4302">
        <v>557</v>
      </c>
      <c r="G4302">
        <v>221</v>
      </c>
    </row>
    <row r="4303" spans="1:7" x14ac:dyDescent="0.3">
      <c r="A4303" t="s">
        <v>4863</v>
      </c>
      <c r="B4303" t="s">
        <v>1972</v>
      </c>
      <c r="C4303" t="s">
        <v>1972</v>
      </c>
      <c r="D4303" t="s">
        <v>4967</v>
      </c>
      <c r="E4303">
        <v>1</v>
      </c>
      <c r="F4303">
        <v>20009</v>
      </c>
      <c r="G4303">
        <v>9405</v>
      </c>
    </row>
    <row r="4304" spans="1:7" x14ac:dyDescent="0.3">
      <c r="A4304" t="s">
        <v>4863</v>
      </c>
      <c r="B4304" t="s">
        <v>1972</v>
      </c>
      <c r="C4304" t="s">
        <v>1972</v>
      </c>
      <c r="D4304" t="s">
        <v>4967</v>
      </c>
      <c r="E4304">
        <v>2</v>
      </c>
      <c r="F4304">
        <v>20009</v>
      </c>
      <c r="G4304">
        <v>8868</v>
      </c>
    </row>
    <row r="4305" spans="1:7" x14ac:dyDescent="0.3">
      <c r="A4305" t="s">
        <v>4863</v>
      </c>
      <c r="B4305" t="s">
        <v>1972</v>
      </c>
      <c r="C4305" t="s">
        <v>1973</v>
      </c>
      <c r="D4305" t="s">
        <v>4968</v>
      </c>
      <c r="E4305">
        <v>1</v>
      </c>
      <c r="F4305">
        <v>484</v>
      </c>
      <c r="G4305">
        <v>146</v>
      </c>
    </row>
    <row r="4306" spans="1:7" x14ac:dyDescent="0.3">
      <c r="A4306" t="s">
        <v>4863</v>
      </c>
      <c r="B4306" t="s">
        <v>1972</v>
      </c>
      <c r="C4306" t="s">
        <v>1973</v>
      </c>
      <c r="D4306" t="s">
        <v>4968</v>
      </c>
      <c r="E4306">
        <v>2</v>
      </c>
      <c r="F4306">
        <v>484</v>
      </c>
      <c r="G4306">
        <v>132</v>
      </c>
    </row>
    <row r="4307" spans="1:7" x14ac:dyDescent="0.3">
      <c r="A4307" t="s">
        <v>4863</v>
      </c>
      <c r="B4307" t="s">
        <v>1972</v>
      </c>
      <c r="C4307" t="s">
        <v>1993</v>
      </c>
      <c r="D4307" t="s">
        <v>4969</v>
      </c>
      <c r="E4307">
        <v>1</v>
      </c>
      <c r="F4307">
        <v>1155</v>
      </c>
      <c r="G4307">
        <v>509</v>
      </c>
    </row>
    <row r="4308" spans="1:7" x14ac:dyDescent="0.3">
      <c r="A4308" t="s">
        <v>4863</v>
      </c>
      <c r="B4308" t="s">
        <v>1972</v>
      </c>
      <c r="C4308" t="s">
        <v>1993</v>
      </c>
      <c r="D4308" t="s">
        <v>4969</v>
      </c>
      <c r="E4308">
        <v>2</v>
      </c>
      <c r="F4308">
        <v>1155</v>
      </c>
      <c r="G4308">
        <v>484</v>
      </c>
    </row>
    <row r="4309" spans="1:7" x14ac:dyDescent="0.3">
      <c r="A4309" t="s">
        <v>4863</v>
      </c>
      <c r="B4309" t="s">
        <v>1972</v>
      </c>
      <c r="C4309" t="s">
        <v>1990</v>
      </c>
      <c r="D4309" t="s">
        <v>4970</v>
      </c>
      <c r="E4309">
        <v>1</v>
      </c>
      <c r="F4309">
        <v>1904</v>
      </c>
      <c r="G4309">
        <v>818</v>
      </c>
    </row>
    <row r="4310" spans="1:7" x14ac:dyDescent="0.3">
      <c r="A4310" t="s">
        <v>4863</v>
      </c>
      <c r="B4310" t="s">
        <v>1972</v>
      </c>
      <c r="C4310" t="s">
        <v>1990</v>
      </c>
      <c r="D4310" t="s">
        <v>4970</v>
      </c>
      <c r="E4310">
        <v>2</v>
      </c>
      <c r="F4310">
        <v>1904</v>
      </c>
      <c r="G4310">
        <v>776</v>
      </c>
    </row>
    <row r="4311" spans="1:7" x14ac:dyDescent="0.3">
      <c r="A4311" t="s">
        <v>4863</v>
      </c>
      <c r="B4311" t="s">
        <v>1972</v>
      </c>
      <c r="C4311" t="s">
        <v>1997</v>
      </c>
      <c r="D4311" t="s">
        <v>4971</v>
      </c>
      <c r="E4311">
        <v>1</v>
      </c>
      <c r="F4311">
        <v>680</v>
      </c>
      <c r="G4311">
        <v>316</v>
      </c>
    </row>
    <row r="4312" spans="1:7" x14ac:dyDescent="0.3">
      <c r="A4312" t="s">
        <v>4863</v>
      </c>
      <c r="B4312" t="s">
        <v>1972</v>
      </c>
      <c r="C4312" t="s">
        <v>1997</v>
      </c>
      <c r="D4312" t="s">
        <v>4971</v>
      </c>
      <c r="E4312">
        <v>2</v>
      </c>
      <c r="F4312">
        <v>680</v>
      </c>
      <c r="G4312">
        <v>297</v>
      </c>
    </row>
    <row r="4313" spans="1:7" x14ac:dyDescent="0.3">
      <c r="A4313" t="s">
        <v>4863</v>
      </c>
      <c r="B4313" t="s">
        <v>1972</v>
      </c>
      <c r="C4313" t="s">
        <v>2000</v>
      </c>
      <c r="D4313" t="s">
        <v>4972</v>
      </c>
      <c r="E4313">
        <v>1</v>
      </c>
      <c r="F4313">
        <v>1249</v>
      </c>
      <c r="G4313">
        <v>614</v>
      </c>
    </row>
    <row r="4314" spans="1:7" x14ac:dyDescent="0.3">
      <c r="A4314" t="s">
        <v>4863</v>
      </c>
      <c r="B4314" t="s">
        <v>1972</v>
      </c>
      <c r="C4314" t="s">
        <v>2000</v>
      </c>
      <c r="D4314" t="s">
        <v>4972</v>
      </c>
      <c r="E4314">
        <v>2</v>
      </c>
      <c r="F4314">
        <v>1249</v>
      </c>
      <c r="G4314">
        <v>583</v>
      </c>
    </row>
    <row r="4315" spans="1:7" x14ac:dyDescent="0.3">
      <c r="A4315" t="s">
        <v>4863</v>
      </c>
      <c r="B4315" t="s">
        <v>1972</v>
      </c>
      <c r="C4315" t="s">
        <v>1975</v>
      </c>
      <c r="D4315" t="s">
        <v>4973</v>
      </c>
      <c r="E4315">
        <v>1</v>
      </c>
      <c r="F4315">
        <v>181</v>
      </c>
      <c r="G4315">
        <v>66</v>
      </c>
    </row>
    <row r="4316" spans="1:7" x14ac:dyDescent="0.3">
      <c r="A4316" t="s">
        <v>4863</v>
      </c>
      <c r="B4316" t="s">
        <v>1972</v>
      </c>
      <c r="C4316" t="s">
        <v>1975</v>
      </c>
      <c r="D4316" t="s">
        <v>4973</v>
      </c>
      <c r="E4316">
        <v>2</v>
      </c>
      <c r="F4316">
        <v>181</v>
      </c>
      <c r="G4316">
        <v>64</v>
      </c>
    </row>
    <row r="4317" spans="1:7" x14ac:dyDescent="0.3">
      <c r="A4317" t="s">
        <v>4863</v>
      </c>
      <c r="B4317" t="s">
        <v>1972</v>
      </c>
      <c r="C4317" t="s">
        <v>1998</v>
      </c>
      <c r="D4317" t="s">
        <v>4974</v>
      </c>
      <c r="E4317">
        <v>1</v>
      </c>
      <c r="F4317">
        <v>8613</v>
      </c>
      <c r="G4317">
        <v>3937</v>
      </c>
    </row>
    <row r="4318" spans="1:7" x14ac:dyDescent="0.3">
      <c r="A4318" t="s">
        <v>4863</v>
      </c>
      <c r="B4318" t="s">
        <v>1972</v>
      </c>
      <c r="C4318" t="s">
        <v>1998</v>
      </c>
      <c r="D4318" t="s">
        <v>4974</v>
      </c>
      <c r="E4318">
        <v>2</v>
      </c>
      <c r="F4318">
        <v>8613</v>
      </c>
      <c r="G4318">
        <v>3777</v>
      </c>
    </row>
    <row r="4319" spans="1:7" x14ac:dyDescent="0.3">
      <c r="A4319" t="s">
        <v>4863</v>
      </c>
      <c r="B4319" t="s">
        <v>1972</v>
      </c>
      <c r="C4319" t="s">
        <v>2001</v>
      </c>
      <c r="D4319" t="s">
        <v>4975</v>
      </c>
      <c r="E4319">
        <v>1</v>
      </c>
      <c r="F4319">
        <v>936</v>
      </c>
      <c r="G4319">
        <v>466</v>
      </c>
    </row>
    <row r="4320" spans="1:7" x14ac:dyDescent="0.3">
      <c r="A4320" t="s">
        <v>4863</v>
      </c>
      <c r="B4320" t="s">
        <v>1972</v>
      </c>
      <c r="C4320" t="s">
        <v>2001</v>
      </c>
      <c r="D4320" t="s">
        <v>4975</v>
      </c>
      <c r="E4320">
        <v>2</v>
      </c>
      <c r="F4320">
        <v>936</v>
      </c>
      <c r="G4320">
        <v>438</v>
      </c>
    </row>
    <row r="4321" spans="1:7" x14ac:dyDescent="0.3">
      <c r="A4321" t="s">
        <v>4863</v>
      </c>
      <c r="B4321" t="s">
        <v>1972</v>
      </c>
      <c r="C4321" t="s">
        <v>1974</v>
      </c>
      <c r="D4321" t="s">
        <v>4976</v>
      </c>
      <c r="E4321">
        <v>1</v>
      </c>
      <c r="F4321">
        <v>730</v>
      </c>
      <c r="G4321">
        <v>262</v>
      </c>
    </row>
    <row r="4322" spans="1:7" x14ac:dyDescent="0.3">
      <c r="A4322" t="s">
        <v>4863</v>
      </c>
      <c r="B4322" t="s">
        <v>1972</v>
      </c>
      <c r="C4322" t="s">
        <v>1974</v>
      </c>
      <c r="D4322" t="s">
        <v>4976</v>
      </c>
      <c r="E4322">
        <v>2</v>
      </c>
      <c r="F4322">
        <v>730</v>
      </c>
      <c r="G4322">
        <v>257</v>
      </c>
    </row>
    <row r="4323" spans="1:7" x14ac:dyDescent="0.3">
      <c r="A4323" t="s">
        <v>4863</v>
      </c>
      <c r="B4323" t="s">
        <v>1972</v>
      </c>
      <c r="C4323" t="s">
        <v>118</v>
      </c>
      <c r="D4323" t="s">
        <v>4977</v>
      </c>
      <c r="E4323">
        <v>1</v>
      </c>
      <c r="F4323">
        <v>172</v>
      </c>
      <c r="G4323">
        <v>59</v>
      </c>
    </row>
    <row r="4324" spans="1:7" x14ac:dyDescent="0.3">
      <c r="A4324" t="s">
        <v>4863</v>
      </c>
      <c r="B4324" t="s">
        <v>1972</v>
      </c>
      <c r="C4324" t="s">
        <v>118</v>
      </c>
      <c r="D4324" t="s">
        <v>4977</v>
      </c>
      <c r="E4324">
        <v>2</v>
      </c>
      <c r="F4324">
        <v>172</v>
      </c>
      <c r="G4324">
        <v>57</v>
      </c>
    </row>
    <row r="4325" spans="1:7" x14ac:dyDescent="0.3">
      <c r="A4325" t="s">
        <v>4863</v>
      </c>
      <c r="B4325" t="s">
        <v>1972</v>
      </c>
      <c r="C4325" t="s">
        <v>1999</v>
      </c>
      <c r="D4325" t="s">
        <v>4978</v>
      </c>
      <c r="E4325">
        <v>1</v>
      </c>
      <c r="F4325">
        <v>775</v>
      </c>
      <c r="G4325">
        <v>375</v>
      </c>
    </row>
    <row r="4326" spans="1:7" x14ac:dyDescent="0.3">
      <c r="A4326" t="s">
        <v>4863</v>
      </c>
      <c r="B4326" t="s">
        <v>1972</v>
      </c>
      <c r="C4326" t="s">
        <v>1999</v>
      </c>
      <c r="D4326" t="s">
        <v>4978</v>
      </c>
      <c r="E4326">
        <v>2</v>
      </c>
      <c r="F4326">
        <v>775</v>
      </c>
      <c r="G4326">
        <v>364</v>
      </c>
    </row>
    <row r="4327" spans="1:7" x14ac:dyDescent="0.3">
      <c r="A4327" t="s">
        <v>4863</v>
      </c>
      <c r="B4327" t="s">
        <v>1365</v>
      </c>
      <c r="C4327" t="s">
        <v>1374</v>
      </c>
      <c r="D4327" t="s">
        <v>4979</v>
      </c>
      <c r="E4327">
        <v>1</v>
      </c>
      <c r="F4327">
        <v>4085</v>
      </c>
      <c r="G4327">
        <v>1571</v>
      </c>
    </row>
    <row r="4328" spans="1:7" x14ac:dyDescent="0.3">
      <c r="A4328" t="s">
        <v>4863</v>
      </c>
      <c r="B4328" t="s">
        <v>1365</v>
      </c>
      <c r="C4328" t="s">
        <v>1374</v>
      </c>
      <c r="D4328" t="s">
        <v>4979</v>
      </c>
      <c r="E4328">
        <v>2</v>
      </c>
      <c r="F4328">
        <v>4085</v>
      </c>
      <c r="G4328">
        <v>1493</v>
      </c>
    </row>
    <row r="4329" spans="1:7" x14ac:dyDescent="0.3">
      <c r="A4329" t="s">
        <v>4863</v>
      </c>
      <c r="B4329" t="s">
        <v>1365</v>
      </c>
      <c r="C4329" t="s">
        <v>1383</v>
      </c>
      <c r="D4329" t="s">
        <v>4980</v>
      </c>
      <c r="E4329">
        <v>1</v>
      </c>
      <c r="F4329">
        <v>882</v>
      </c>
      <c r="G4329">
        <v>370</v>
      </c>
    </row>
    <row r="4330" spans="1:7" x14ac:dyDescent="0.3">
      <c r="A4330" t="s">
        <v>4863</v>
      </c>
      <c r="B4330" t="s">
        <v>1365</v>
      </c>
      <c r="C4330" t="s">
        <v>1383</v>
      </c>
      <c r="D4330" t="s">
        <v>4980</v>
      </c>
      <c r="E4330">
        <v>2</v>
      </c>
      <c r="F4330">
        <v>882</v>
      </c>
      <c r="G4330">
        <v>358</v>
      </c>
    </row>
    <row r="4331" spans="1:7" x14ac:dyDescent="0.3">
      <c r="A4331" t="s">
        <v>4863</v>
      </c>
      <c r="B4331" t="s">
        <v>1365</v>
      </c>
      <c r="C4331" t="s">
        <v>69</v>
      </c>
      <c r="D4331" t="s">
        <v>4981</v>
      </c>
      <c r="E4331">
        <v>1</v>
      </c>
      <c r="F4331">
        <v>1005</v>
      </c>
      <c r="G4331">
        <v>411</v>
      </c>
    </row>
    <row r="4332" spans="1:7" x14ac:dyDescent="0.3">
      <c r="A4332" t="s">
        <v>4863</v>
      </c>
      <c r="B4332" t="s">
        <v>1365</v>
      </c>
      <c r="C4332" t="s">
        <v>69</v>
      </c>
      <c r="D4332" t="s">
        <v>4981</v>
      </c>
      <c r="E4332">
        <v>2</v>
      </c>
      <c r="F4332">
        <v>1005</v>
      </c>
      <c r="G4332">
        <v>393</v>
      </c>
    </row>
    <row r="4333" spans="1:7" x14ac:dyDescent="0.3">
      <c r="A4333" t="s">
        <v>4863</v>
      </c>
      <c r="B4333" t="s">
        <v>1365</v>
      </c>
      <c r="C4333" t="s">
        <v>1378</v>
      </c>
      <c r="D4333" t="s">
        <v>4982</v>
      </c>
      <c r="E4333">
        <v>1</v>
      </c>
      <c r="F4333">
        <v>2718</v>
      </c>
      <c r="G4333">
        <v>1088</v>
      </c>
    </row>
    <row r="4334" spans="1:7" x14ac:dyDescent="0.3">
      <c r="A4334" t="s">
        <v>4863</v>
      </c>
      <c r="B4334" t="s">
        <v>1365</v>
      </c>
      <c r="C4334" t="s">
        <v>1378</v>
      </c>
      <c r="D4334" t="s">
        <v>4982</v>
      </c>
      <c r="E4334">
        <v>2</v>
      </c>
      <c r="F4334">
        <v>2718</v>
      </c>
      <c r="G4334">
        <v>1026</v>
      </c>
    </row>
    <row r="4335" spans="1:7" x14ac:dyDescent="0.3">
      <c r="A4335" t="s">
        <v>4863</v>
      </c>
      <c r="B4335" t="s">
        <v>1365</v>
      </c>
      <c r="C4335" t="s">
        <v>1368</v>
      </c>
      <c r="D4335" t="s">
        <v>4983</v>
      </c>
      <c r="E4335">
        <v>1</v>
      </c>
      <c r="F4335">
        <v>492</v>
      </c>
      <c r="G4335">
        <v>164</v>
      </c>
    </row>
    <row r="4336" spans="1:7" x14ac:dyDescent="0.3">
      <c r="A4336" t="s">
        <v>4863</v>
      </c>
      <c r="B4336" t="s">
        <v>1365</v>
      </c>
      <c r="C4336" t="s">
        <v>1368</v>
      </c>
      <c r="D4336" t="s">
        <v>4983</v>
      </c>
      <c r="E4336">
        <v>2</v>
      </c>
      <c r="F4336">
        <v>492</v>
      </c>
      <c r="G4336">
        <v>157</v>
      </c>
    </row>
    <row r="4337" spans="1:7" x14ac:dyDescent="0.3">
      <c r="A4337" t="s">
        <v>4863</v>
      </c>
      <c r="B4337" t="s">
        <v>1365</v>
      </c>
      <c r="C4337" t="s">
        <v>1373</v>
      </c>
      <c r="D4337" t="s">
        <v>4984</v>
      </c>
      <c r="E4337">
        <v>1</v>
      </c>
      <c r="F4337">
        <v>1663</v>
      </c>
      <c r="G4337">
        <v>617</v>
      </c>
    </row>
    <row r="4338" spans="1:7" x14ac:dyDescent="0.3">
      <c r="A4338" t="s">
        <v>4863</v>
      </c>
      <c r="B4338" t="s">
        <v>1365</v>
      </c>
      <c r="C4338" t="s">
        <v>1373</v>
      </c>
      <c r="D4338" t="s">
        <v>4984</v>
      </c>
      <c r="E4338">
        <v>2</v>
      </c>
      <c r="F4338">
        <v>1663</v>
      </c>
      <c r="G4338">
        <v>592</v>
      </c>
    </row>
    <row r="4339" spans="1:7" x14ac:dyDescent="0.3">
      <c r="A4339" t="s">
        <v>4863</v>
      </c>
      <c r="B4339" t="s">
        <v>1365</v>
      </c>
      <c r="C4339" t="s">
        <v>1384</v>
      </c>
      <c r="D4339" t="s">
        <v>4985</v>
      </c>
      <c r="E4339">
        <v>1</v>
      </c>
      <c r="F4339">
        <v>872</v>
      </c>
      <c r="G4339">
        <v>398</v>
      </c>
    </row>
    <row r="4340" spans="1:7" x14ac:dyDescent="0.3">
      <c r="A4340" t="s">
        <v>4863</v>
      </c>
      <c r="B4340" t="s">
        <v>1365</v>
      </c>
      <c r="C4340" t="s">
        <v>1384</v>
      </c>
      <c r="D4340" t="s">
        <v>4985</v>
      </c>
      <c r="E4340">
        <v>2</v>
      </c>
      <c r="F4340">
        <v>872</v>
      </c>
      <c r="G4340">
        <v>387</v>
      </c>
    </row>
    <row r="4341" spans="1:7" x14ac:dyDescent="0.3">
      <c r="A4341" t="s">
        <v>4863</v>
      </c>
      <c r="B4341" t="s">
        <v>1365</v>
      </c>
      <c r="C4341" t="s">
        <v>1385</v>
      </c>
      <c r="D4341" t="s">
        <v>4986</v>
      </c>
      <c r="E4341">
        <v>1</v>
      </c>
      <c r="F4341">
        <v>465</v>
      </c>
      <c r="G4341">
        <v>223</v>
      </c>
    </row>
    <row r="4342" spans="1:7" x14ac:dyDescent="0.3">
      <c r="A4342" t="s">
        <v>4863</v>
      </c>
      <c r="B4342" t="s">
        <v>1365</v>
      </c>
      <c r="C4342" t="s">
        <v>1385</v>
      </c>
      <c r="D4342" t="s">
        <v>4986</v>
      </c>
      <c r="E4342">
        <v>2</v>
      </c>
      <c r="F4342">
        <v>465</v>
      </c>
      <c r="G4342">
        <v>213</v>
      </c>
    </row>
    <row r="4343" spans="1:7" x14ac:dyDescent="0.3">
      <c r="A4343" t="s">
        <v>4863</v>
      </c>
      <c r="B4343" t="s">
        <v>1365</v>
      </c>
      <c r="C4343" t="s">
        <v>1367</v>
      </c>
      <c r="D4343" t="s">
        <v>4987</v>
      </c>
      <c r="E4343">
        <v>1</v>
      </c>
      <c r="F4343">
        <v>117</v>
      </c>
      <c r="G4343">
        <v>40</v>
      </c>
    </row>
    <row r="4344" spans="1:7" x14ac:dyDescent="0.3">
      <c r="A4344" t="s">
        <v>4863</v>
      </c>
      <c r="B4344" t="s">
        <v>1365</v>
      </c>
      <c r="C4344" t="s">
        <v>1367</v>
      </c>
      <c r="D4344" t="s">
        <v>4987</v>
      </c>
      <c r="E4344">
        <v>2</v>
      </c>
      <c r="F4344">
        <v>117</v>
      </c>
      <c r="G4344">
        <v>36</v>
      </c>
    </row>
    <row r="4345" spans="1:7" x14ac:dyDescent="0.3">
      <c r="A4345" t="s">
        <v>4863</v>
      </c>
      <c r="B4345" t="s">
        <v>1365</v>
      </c>
      <c r="C4345" t="s">
        <v>1377</v>
      </c>
      <c r="D4345" t="s">
        <v>4988</v>
      </c>
      <c r="E4345">
        <v>1</v>
      </c>
      <c r="F4345">
        <v>284</v>
      </c>
      <c r="G4345">
        <v>118</v>
      </c>
    </row>
    <row r="4346" spans="1:7" x14ac:dyDescent="0.3">
      <c r="A4346" t="s">
        <v>4863</v>
      </c>
      <c r="B4346" t="s">
        <v>1365</v>
      </c>
      <c r="C4346" t="s">
        <v>1377</v>
      </c>
      <c r="D4346" t="s">
        <v>4988</v>
      </c>
      <c r="E4346">
        <v>2</v>
      </c>
      <c r="F4346">
        <v>284</v>
      </c>
      <c r="G4346">
        <v>106</v>
      </c>
    </row>
    <row r="4347" spans="1:7" x14ac:dyDescent="0.3">
      <c r="A4347" t="s">
        <v>4863</v>
      </c>
      <c r="B4347" t="s">
        <v>1365</v>
      </c>
      <c r="C4347" t="s">
        <v>1380</v>
      </c>
      <c r="D4347" t="s">
        <v>4989</v>
      </c>
      <c r="E4347">
        <v>1</v>
      </c>
      <c r="F4347">
        <v>546</v>
      </c>
      <c r="G4347">
        <v>216</v>
      </c>
    </row>
    <row r="4348" spans="1:7" x14ac:dyDescent="0.3">
      <c r="A4348" t="s">
        <v>4863</v>
      </c>
      <c r="B4348" t="s">
        <v>1365</v>
      </c>
      <c r="C4348" t="s">
        <v>1380</v>
      </c>
      <c r="D4348" t="s">
        <v>4989</v>
      </c>
      <c r="E4348">
        <v>2</v>
      </c>
      <c r="F4348">
        <v>546</v>
      </c>
      <c r="G4348">
        <v>213</v>
      </c>
    </row>
    <row r="4349" spans="1:7" x14ac:dyDescent="0.3">
      <c r="A4349" t="s">
        <v>4863</v>
      </c>
      <c r="B4349" t="s">
        <v>1365</v>
      </c>
      <c r="C4349" t="s">
        <v>1382</v>
      </c>
      <c r="D4349" t="s">
        <v>4990</v>
      </c>
      <c r="E4349">
        <v>1</v>
      </c>
      <c r="F4349">
        <v>802</v>
      </c>
      <c r="G4349">
        <v>334</v>
      </c>
    </row>
    <row r="4350" spans="1:7" x14ac:dyDescent="0.3">
      <c r="A4350" t="s">
        <v>4863</v>
      </c>
      <c r="B4350" t="s">
        <v>1365</v>
      </c>
      <c r="C4350" t="s">
        <v>1382</v>
      </c>
      <c r="D4350" t="s">
        <v>4990</v>
      </c>
      <c r="E4350">
        <v>2</v>
      </c>
      <c r="F4350">
        <v>802</v>
      </c>
      <c r="G4350">
        <v>324</v>
      </c>
    </row>
    <row r="4351" spans="1:7" x14ac:dyDescent="0.3">
      <c r="A4351" t="s">
        <v>4863</v>
      </c>
      <c r="B4351" t="s">
        <v>1365</v>
      </c>
      <c r="C4351" t="s">
        <v>1370</v>
      </c>
      <c r="D4351" t="s">
        <v>4991</v>
      </c>
      <c r="E4351">
        <v>1</v>
      </c>
      <c r="F4351">
        <v>597</v>
      </c>
      <c r="G4351">
        <v>212</v>
      </c>
    </row>
    <row r="4352" spans="1:7" x14ac:dyDescent="0.3">
      <c r="A4352" t="s">
        <v>4863</v>
      </c>
      <c r="B4352" t="s">
        <v>1365</v>
      </c>
      <c r="C4352" t="s">
        <v>1370</v>
      </c>
      <c r="D4352" t="s">
        <v>4991</v>
      </c>
      <c r="E4352">
        <v>2</v>
      </c>
      <c r="F4352">
        <v>597</v>
      </c>
      <c r="G4352">
        <v>201</v>
      </c>
    </row>
    <row r="4353" spans="1:7" x14ac:dyDescent="0.3">
      <c r="A4353" t="s">
        <v>4863</v>
      </c>
      <c r="B4353" t="s">
        <v>1365</v>
      </c>
      <c r="C4353" t="s">
        <v>1379</v>
      </c>
      <c r="D4353" t="s">
        <v>4992</v>
      </c>
      <c r="E4353">
        <v>1</v>
      </c>
      <c r="F4353">
        <v>627</v>
      </c>
      <c r="G4353">
        <v>253</v>
      </c>
    </row>
    <row r="4354" spans="1:7" x14ac:dyDescent="0.3">
      <c r="A4354" t="s">
        <v>4863</v>
      </c>
      <c r="B4354" t="s">
        <v>1365</v>
      </c>
      <c r="C4354" t="s">
        <v>1379</v>
      </c>
      <c r="D4354" t="s">
        <v>4992</v>
      </c>
      <c r="E4354">
        <v>2</v>
      </c>
      <c r="F4354">
        <v>627</v>
      </c>
      <c r="G4354">
        <v>245</v>
      </c>
    </row>
    <row r="4355" spans="1:7" x14ac:dyDescent="0.3">
      <c r="A4355" t="s">
        <v>4863</v>
      </c>
      <c r="B4355" t="s">
        <v>1365</v>
      </c>
      <c r="C4355" t="s">
        <v>1372</v>
      </c>
      <c r="D4355" t="s">
        <v>4993</v>
      </c>
      <c r="E4355">
        <v>1</v>
      </c>
      <c r="F4355">
        <v>794</v>
      </c>
      <c r="G4355">
        <v>298</v>
      </c>
    </row>
    <row r="4356" spans="1:7" x14ac:dyDescent="0.3">
      <c r="A4356" t="s">
        <v>4863</v>
      </c>
      <c r="B4356" t="s">
        <v>1365</v>
      </c>
      <c r="C4356" t="s">
        <v>1372</v>
      </c>
      <c r="D4356" t="s">
        <v>4993</v>
      </c>
      <c r="E4356">
        <v>2</v>
      </c>
      <c r="F4356">
        <v>794</v>
      </c>
      <c r="G4356">
        <v>278</v>
      </c>
    </row>
    <row r="4357" spans="1:7" x14ac:dyDescent="0.3">
      <c r="A4357" t="s">
        <v>4863</v>
      </c>
      <c r="B4357" t="s">
        <v>1365</v>
      </c>
      <c r="C4357" t="s">
        <v>1365</v>
      </c>
      <c r="D4357" t="s">
        <v>4994</v>
      </c>
      <c r="E4357">
        <v>1</v>
      </c>
      <c r="F4357">
        <v>21971</v>
      </c>
      <c r="G4357">
        <v>8952</v>
      </c>
    </row>
    <row r="4358" spans="1:7" x14ac:dyDescent="0.3">
      <c r="A4358" t="s">
        <v>4863</v>
      </c>
      <c r="B4358" t="s">
        <v>1365</v>
      </c>
      <c r="C4358" t="s">
        <v>1365</v>
      </c>
      <c r="D4358" t="s">
        <v>4994</v>
      </c>
      <c r="E4358">
        <v>2</v>
      </c>
      <c r="F4358">
        <v>21971</v>
      </c>
      <c r="G4358">
        <v>8581</v>
      </c>
    </row>
    <row r="4359" spans="1:7" x14ac:dyDescent="0.3">
      <c r="A4359" t="s">
        <v>4863</v>
      </c>
      <c r="B4359" t="s">
        <v>1365</v>
      </c>
      <c r="C4359" t="s">
        <v>1375</v>
      </c>
      <c r="D4359" t="s">
        <v>4995</v>
      </c>
      <c r="E4359">
        <v>1</v>
      </c>
      <c r="F4359">
        <v>510</v>
      </c>
      <c r="G4359">
        <v>199</v>
      </c>
    </row>
    <row r="4360" spans="1:7" x14ac:dyDescent="0.3">
      <c r="A4360" t="s">
        <v>4863</v>
      </c>
      <c r="B4360" t="s">
        <v>1365</v>
      </c>
      <c r="C4360" t="s">
        <v>1375</v>
      </c>
      <c r="D4360" t="s">
        <v>4995</v>
      </c>
      <c r="E4360">
        <v>2</v>
      </c>
      <c r="F4360">
        <v>510</v>
      </c>
      <c r="G4360">
        <v>189</v>
      </c>
    </row>
    <row r="4361" spans="1:7" x14ac:dyDescent="0.3">
      <c r="A4361" t="s">
        <v>4863</v>
      </c>
      <c r="B4361" t="s">
        <v>1365</v>
      </c>
      <c r="C4361" t="s">
        <v>1371</v>
      </c>
      <c r="D4361" t="s">
        <v>4996</v>
      </c>
      <c r="E4361">
        <v>1</v>
      </c>
      <c r="F4361">
        <v>1346</v>
      </c>
      <c r="G4361">
        <v>481</v>
      </c>
    </row>
    <row r="4362" spans="1:7" x14ac:dyDescent="0.3">
      <c r="A4362" t="s">
        <v>4863</v>
      </c>
      <c r="B4362" t="s">
        <v>1365</v>
      </c>
      <c r="C4362" t="s">
        <v>1371</v>
      </c>
      <c r="D4362" t="s">
        <v>4996</v>
      </c>
      <c r="E4362">
        <v>2</v>
      </c>
      <c r="F4362">
        <v>1346</v>
      </c>
      <c r="G4362">
        <v>460</v>
      </c>
    </row>
    <row r="4363" spans="1:7" x14ac:dyDescent="0.3">
      <c r="A4363" t="s">
        <v>4863</v>
      </c>
      <c r="B4363" t="s">
        <v>1365</v>
      </c>
      <c r="C4363" t="s">
        <v>1386</v>
      </c>
      <c r="D4363" t="s">
        <v>4997</v>
      </c>
      <c r="E4363">
        <v>1</v>
      </c>
      <c r="F4363">
        <v>142</v>
      </c>
      <c r="G4363">
        <v>82</v>
      </c>
    </row>
    <row r="4364" spans="1:7" x14ac:dyDescent="0.3">
      <c r="A4364" t="s">
        <v>4863</v>
      </c>
      <c r="B4364" t="s">
        <v>1365</v>
      </c>
      <c r="C4364" t="s">
        <v>1386</v>
      </c>
      <c r="D4364" t="s">
        <v>4997</v>
      </c>
      <c r="E4364">
        <v>2</v>
      </c>
      <c r="F4364">
        <v>142</v>
      </c>
      <c r="G4364">
        <v>78</v>
      </c>
    </row>
    <row r="4365" spans="1:7" x14ac:dyDescent="0.3">
      <c r="A4365" t="s">
        <v>4863</v>
      </c>
      <c r="B4365" t="s">
        <v>1365</v>
      </c>
      <c r="C4365" t="s">
        <v>1366</v>
      </c>
      <c r="D4365" t="s">
        <v>4998</v>
      </c>
      <c r="E4365">
        <v>1</v>
      </c>
      <c r="F4365">
        <v>591</v>
      </c>
      <c r="G4365">
        <v>181</v>
      </c>
    </row>
    <row r="4366" spans="1:7" x14ac:dyDescent="0.3">
      <c r="A4366" t="s">
        <v>4863</v>
      </c>
      <c r="B4366" t="s">
        <v>1365</v>
      </c>
      <c r="C4366" t="s">
        <v>1366</v>
      </c>
      <c r="D4366" t="s">
        <v>4998</v>
      </c>
      <c r="E4366">
        <v>2</v>
      </c>
      <c r="F4366">
        <v>591</v>
      </c>
      <c r="G4366">
        <v>179</v>
      </c>
    </row>
    <row r="4367" spans="1:7" x14ac:dyDescent="0.3">
      <c r="A4367" t="s">
        <v>4863</v>
      </c>
      <c r="B4367" t="s">
        <v>1365</v>
      </c>
      <c r="C4367" t="s">
        <v>1381</v>
      </c>
      <c r="D4367" t="s">
        <v>4999</v>
      </c>
      <c r="E4367">
        <v>1</v>
      </c>
      <c r="F4367">
        <v>2021</v>
      </c>
      <c r="G4367">
        <v>825</v>
      </c>
    </row>
    <row r="4368" spans="1:7" x14ac:dyDescent="0.3">
      <c r="A4368" t="s">
        <v>4863</v>
      </c>
      <c r="B4368" t="s">
        <v>1365</v>
      </c>
      <c r="C4368" t="s">
        <v>1381</v>
      </c>
      <c r="D4368" t="s">
        <v>4999</v>
      </c>
      <c r="E4368">
        <v>2</v>
      </c>
      <c r="F4368">
        <v>2021</v>
      </c>
      <c r="G4368">
        <v>799</v>
      </c>
    </row>
    <row r="4369" spans="1:7" x14ac:dyDescent="0.3">
      <c r="A4369" t="s">
        <v>4863</v>
      </c>
      <c r="B4369" t="s">
        <v>1365</v>
      </c>
      <c r="C4369" t="s">
        <v>1369</v>
      </c>
      <c r="D4369" t="s">
        <v>5000</v>
      </c>
      <c r="E4369">
        <v>1</v>
      </c>
      <c r="F4369">
        <v>894</v>
      </c>
      <c r="G4369">
        <v>308</v>
      </c>
    </row>
    <row r="4370" spans="1:7" x14ac:dyDescent="0.3">
      <c r="A4370" t="s">
        <v>4863</v>
      </c>
      <c r="B4370" t="s">
        <v>1365</v>
      </c>
      <c r="C4370" t="s">
        <v>1369</v>
      </c>
      <c r="D4370" t="s">
        <v>5000</v>
      </c>
      <c r="E4370">
        <v>2</v>
      </c>
      <c r="F4370">
        <v>894</v>
      </c>
      <c r="G4370">
        <v>286</v>
      </c>
    </row>
    <row r="4371" spans="1:7" x14ac:dyDescent="0.3">
      <c r="A4371" t="s">
        <v>4863</v>
      </c>
      <c r="B4371" t="s">
        <v>1365</v>
      </c>
      <c r="C4371" t="s">
        <v>1376</v>
      </c>
      <c r="D4371" t="s">
        <v>5001</v>
      </c>
      <c r="E4371">
        <v>1</v>
      </c>
      <c r="F4371">
        <v>1732</v>
      </c>
      <c r="G4371">
        <v>677</v>
      </c>
    </row>
    <row r="4372" spans="1:7" x14ac:dyDescent="0.3">
      <c r="A4372" t="s">
        <v>4863</v>
      </c>
      <c r="B4372" t="s">
        <v>1365</v>
      </c>
      <c r="C4372" t="s">
        <v>1376</v>
      </c>
      <c r="D4372" t="s">
        <v>5001</v>
      </c>
      <c r="E4372">
        <v>2</v>
      </c>
      <c r="F4372">
        <v>1732</v>
      </c>
      <c r="G4372">
        <v>650</v>
      </c>
    </row>
    <row r="4373" spans="1:7" x14ac:dyDescent="0.3">
      <c r="A4373" t="s">
        <v>4863</v>
      </c>
      <c r="B4373" t="s">
        <v>1598</v>
      </c>
      <c r="C4373" t="s">
        <v>1602</v>
      </c>
      <c r="D4373" t="s">
        <v>5002</v>
      </c>
      <c r="E4373">
        <v>1</v>
      </c>
      <c r="F4373">
        <v>493</v>
      </c>
      <c r="G4373">
        <v>139</v>
      </c>
    </row>
    <row r="4374" spans="1:7" x14ac:dyDescent="0.3">
      <c r="A4374" t="s">
        <v>4863</v>
      </c>
      <c r="B4374" t="s">
        <v>1598</v>
      </c>
      <c r="C4374" t="s">
        <v>1602</v>
      </c>
      <c r="D4374" t="s">
        <v>5002</v>
      </c>
      <c r="E4374">
        <v>2</v>
      </c>
      <c r="F4374">
        <v>493</v>
      </c>
      <c r="G4374">
        <v>133</v>
      </c>
    </row>
    <row r="4375" spans="1:7" x14ac:dyDescent="0.3">
      <c r="A4375" t="s">
        <v>4863</v>
      </c>
      <c r="B4375" t="s">
        <v>1598</v>
      </c>
      <c r="C4375" t="s">
        <v>1610</v>
      </c>
      <c r="D4375" t="s">
        <v>5003</v>
      </c>
      <c r="E4375">
        <v>1</v>
      </c>
      <c r="F4375">
        <v>1192</v>
      </c>
      <c r="G4375">
        <v>402</v>
      </c>
    </row>
    <row r="4376" spans="1:7" x14ac:dyDescent="0.3">
      <c r="A4376" t="s">
        <v>4863</v>
      </c>
      <c r="B4376" t="s">
        <v>1598</v>
      </c>
      <c r="C4376" t="s">
        <v>1610</v>
      </c>
      <c r="D4376" t="s">
        <v>5003</v>
      </c>
      <c r="E4376">
        <v>2</v>
      </c>
      <c r="F4376">
        <v>1192</v>
      </c>
      <c r="G4376">
        <v>386</v>
      </c>
    </row>
    <row r="4377" spans="1:7" x14ac:dyDescent="0.3">
      <c r="A4377" t="s">
        <v>4863</v>
      </c>
      <c r="B4377" t="s">
        <v>1598</v>
      </c>
      <c r="C4377" t="s">
        <v>1608</v>
      </c>
      <c r="D4377" t="s">
        <v>5004</v>
      </c>
      <c r="E4377">
        <v>1</v>
      </c>
      <c r="F4377">
        <v>154</v>
      </c>
      <c r="G4377">
        <v>53</v>
      </c>
    </row>
    <row r="4378" spans="1:7" x14ac:dyDescent="0.3">
      <c r="A4378" t="s">
        <v>4863</v>
      </c>
      <c r="B4378" t="s">
        <v>1598</v>
      </c>
      <c r="C4378" t="s">
        <v>1608</v>
      </c>
      <c r="D4378" t="s">
        <v>5004</v>
      </c>
      <c r="E4378">
        <v>2</v>
      </c>
      <c r="F4378">
        <v>154</v>
      </c>
      <c r="G4378">
        <v>47</v>
      </c>
    </row>
    <row r="4379" spans="1:7" x14ac:dyDescent="0.3">
      <c r="A4379" t="s">
        <v>4863</v>
      </c>
      <c r="B4379" t="s">
        <v>1598</v>
      </c>
      <c r="C4379" t="s">
        <v>1619</v>
      </c>
      <c r="D4379" t="s">
        <v>5005</v>
      </c>
      <c r="E4379">
        <v>1</v>
      </c>
      <c r="F4379">
        <v>1422</v>
      </c>
      <c r="G4379">
        <v>574</v>
      </c>
    </row>
    <row r="4380" spans="1:7" x14ac:dyDescent="0.3">
      <c r="A4380" t="s">
        <v>4863</v>
      </c>
      <c r="B4380" t="s">
        <v>1598</v>
      </c>
      <c r="C4380" t="s">
        <v>1619</v>
      </c>
      <c r="D4380" t="s">
        <v>5005</v>
      </c>
      <c r="E4380">
        <v>2</v>
      </c>
      <c r="F4380">
        <v>1422</v>
      </c>
      <c r="G4380">
        <v>537</v>
      </c>
    </row>
    <row r="4381" spans="1:7" x14ac:dyDescent="0.3">
      <c r="A4381" t="s">
        <v>4863</v>
      </c>
      <c r="B4381" t="s">
        <v>1598</v>
      </c>
      <c r="C4381" t="s">
        <v>1622</v>
      </c>
      <c r="D4381" t="s">
        <v>5006</v>
      </c>
      <c r="E4381">
        <v>1</v>
      </c>
      <c r="F4381">
        <v>827</v>
      </c>
      <c r="G4381">
        <v>358</v>
      </c>
    </row>
    <row r="4382" spans="1:7" x14ac:dyDescent="0.3">
      <c r="A4382" t="s">
        <v>4863</v>
      </c>
      <c r="B4382" t="s">
        <v>1598</v>
      </c>
      <c r="C4382" t="s">
        <v>1622</v>
      </c>
      <c r="D4382" t="s">
        <v>5006</v>
      </c>
      <c r="E4382">
        <v>2</v>
      </c>
      <c r="F4382">
        <v>827</v>
      </c>
      <c r="G4382">
        <v>339</v>
      </c>
    </row>
    <row r="4383" spans="1:7" x14ac:dyDescent="0.3">
      <c r="A4383" t="s">
        <v>4863</v>
      </c>
      <c r="B4383" t="s">
        <v>1598</v>
      </c>
      <c r="C4383" t="s">
        <v>1611</v>
      </c>
      <c r="D4383" t="s">
        <v>5007</v>
      </c>
      <c r="E4383">
        <v>1</v>
      </c>
      <c r="F4383">
        <v>1639</v>
      </c>
      <c r="G4383">
        <v>586</v>
      </c>
    </row>
    <row r="4384" spans="1:7" x14ac:dyDescent="0.3">
      <c r="A4384" t="s">
        <v>4863</v>
      </c>
      <c r="B4384" t="s">
        <v>1598</v>
      </c>
      <c r="C4384" t="s">
        <v>1611</v>
      </c>
      <c r="D4384" t="s">
        <v>5007</v>
      </c>
      <c r="E4384">
        <v>2</v>
      </c>
      <c r="F4384">
        <v>1639</v>
      </c>
      <c r="G4384">
        <v>565</v>
      </c>
    </row>
    <row r="4385" spans="1:7" x14ac:dyDescent="0.3">
      <c r="A4385" t="s">
        <v>4863</v>
      </c>
      <c r="B4385" t="s">
        <v>1598</v>
      </c>
      <c r="C4385" t="s">
        <v>1609</v>
      </c>
      <c r="D4385" t="s">
        <v>5008</v>
      </c>
      <c r="E4385">
        <v>1</v>
      </c>
      <c r="F4385">
        <v>144</v>
      </c>
      <c r="G4385">
        <v>48</v>
      </c>
    </row>
    <row r="4386" spans="1:7" x14ac:dyDescent="0.3">
      <c r="A4386" t="s">
        <v>4863</v>
      </c>
      <c r="B4386" t="s">
        <v>1598</v>
      </c>
      <c r="C4386" t="s">
        <v>1609</v>
      </c>
      <c r="D4386" t="s">
        <v>5008</v>
      </c>
      <c r="E4386">
        <v>2</v>
      </c>
      <c r="F4386">
        <v>144</v>
      </c>
      <c r="G4386">
        <v>45</v>
      </c>
    </row>
    <row r="4387" spans="1:7" x14ac:dyDescent="0.3">
      <c r="A4387" t="s">
        <v>4863</v>
      </c>
      <c r="B4387" t="s">
        <v>1598</v>
      </c>
      <c r="C4387" t="s">
        <v>1605</v>
      </c>
      <c r="D4387" t="s">
        <v>5009</v>
      </c>
      <c r="E4387">
        <v>1</v>
      </c>
      <c r="F4387">
        <v>636</v>
      </c>
      <c r="G4387">
        <v>207</v>
      </c>
    </row>
    <row r="4388" spans="1:7" x14ac:dyDescent="0.3">
      <c r="A4388" t="s">
        <v>4863</v>
      </c>
      <c r="B4388" t="s">
        <v>1598</v>
      </c>
      <c r="C4388" t="s">
        <v>1605</v>
      </c>
      <c r="D4388" t="s">
        <v>5009</v>
      </c>
      <c r="E4388">
        <v>2</v>
      </c>
      <c r="F4388">
        <v>636</v>
      </c>
      <c r="G4388">
        <v>199</v>
      </c>
    </row>
    <row r="4389" spans="1:7" x14ac:dyDescent="0.3">
      <c r="A4389" t="s">
        <v>4863</v>
      </c>
      <c r="B4389" t="s">
        <v>1598</v>
      </c>
      <c r="C4389" t="s">
        <v>1603</v>
      </c>
      <c r="D4389" t="s">
        <v>5010</v>
      </c>
      <c r="E4389">
        <v>1</v>
      </c>
      <c r="F4389">
        <v>563</v>
      </c>
      <c r="G4389">
        <v>170</v>
      </c>
    </row>
    <row r="4390" spans="1:7" x14ac:dyDescent="0.3">
      <c r="A4390" t="s">
        <v>4863</v>
      </c>
      <c r="B4390" t="s">
        <v>1598</v>
      </c>
      <c r="C4390" t="s">
        <v>1603</v>
      </c>
      <c r="D4390" t="s">
        <v>5010</v>
      </c>
      <c r="E4390">
        <v>2</v>
      </c>
      <c r="F4390">
        <v>563</v>
      </c>
      <c r="G4390">
        <v>164</v>
      </c>
    </row>
    <row r="4391" spans="1:7" x14ac:dyDescent="0.3">
      <c r="A4391" t="s">
        <v>4863</v>
      </c>
      <c r="B4391" t="s">
        <v>1598</v>
      </c>
      <c r="C4391" t="s">
        <v>1624</v>
      </c>
      <c r="D4391" t="s">
        <v>5011</v>
      </c>
      <c r="E4391">
        <v>1</v>
      </c>
      <c r="F4391">
        <v>437</v>
      </c>
      <c r="G4391">
        <v>212</v>
      </c>
    </row>
    <row r="4392" spans="1:7" x14ac:dyDescent="0.3">
      <c r="A4392" t="s">
        <v>4863</v>
      </c>
      <c r="B4392" t="s">
        <v>1598</v>
      </c>
      <c r="C4392" t="s">
        <v>1624</v>
      </c>
      <c r="D4392" t="s">
        <v>5011</v>
      </c>
      <c r="E4392">
        <v>2</v>
      </c>
      <c r="F4392">
        <v>437</v>
      </c>
      <c r="G4392">
        <v>199</v>
      </c>
    </row>
    <row r="4393" spans="1:7" x14ac:dyDescent="0.3">
      <c r="A4393" t="s">
        <v>4863</v>
      </c>
      <c r="B4393" t="s">
        <v>1598</v>
      </c>
      <c r="C4393" t="s">
        <v>1616</v>
      </c>
      <c r="D4393" t="s">
        <v>5012</v>
      </c>
      <c r="E4393">
        <v>1</v>
      </c>
      <c r="F4393">
        <v>1172</v>
      </c>
      <c r="G4393">
        <v>462</v>
      </c>
    </row>
    <row r="4394" spans="1:7" x14ac:dyDescent="0.3">
      <c r="A4394" t="s">
        <v>4863</v>
      </c>
      <c r="B4394" t="s">
        <v>1598</v>
      </c>
      <c r="C4394" t="s">
        <v>1616</v>
      </c>
      <c r="D4394" t="s">
        <v>5012</v>
      </c>
      <c r="E4394">
        <v>2</v>
      </c>
      <c r="F4394">
        <v>1172</v>
      </c>
      <c r="G4394">
        <v>434</v>
      </c>
    </row>
    <row r="4395" spans="1:7" x14ac:dyDescent="0.3">
      <c r="A4395" t="s">
        <v>4863</v>
      </c>
      <c r="B4395" t="s">
        <v>1598</v>
      </c>
      <c r="C4395" t="s">
        <v>1599</v>
      </c>
      <c r="D4395" t="s">
        <v>5013</v>
      </c>
      <c r="E4395">
        <v>1</v>
      </c>
      <c r="F4395">
        <v>347</v>
      </c>
      <c r="G4395">
        <v>76</v>
      </c>
    </row>
    <row r="4396" spans="1:7" x14ac:dyDescent="0.3">
      <c r="A4396" t="s">
        <v>4863</v>
      </c>
      <c r="B4396" t="s">
        <v>1598</v>
      </c>
      <c r="C4396" t="s">
        <v>1599</v>
      </c>
      <c r="D4396" t="s">
        <v>5013</v>
      </c>
      <c r="E4396">
        <v>2</v>
      </c>
      <c r="F4396">
        <v>347</v>
      </c>
      <c r="G4396">
        <v>70</v>
      </c>
    </row>
    <row r="4397" spans="1:7" x14ac:dyDescent="0.3">
      <c r="A4397" t="s">
        <v>4863</v>
      </c>
      <c r="B4397" t="s">
        <v>1598</v>
      </c>
      <c r="C4397" t="s">
        <v>1600</v>
      </c>
      <c r="D4397" t="s">
        <v>5014</v>
      </c>
      <c r="E4397">
        <v>1</v>
      </c>
      <c r="F4397">
        <v>244</v>
      </c>
      <c r="G4397">
        <v>62</v>
      </c>
    </row>
    <row r="4398" spans="1:7" x14ac:dyDescent="0.3">
      <c r="A4398" t="s">
        <v>4863</v>
      </c>
      <c r="B4398" t="s">
        <v>1598</v>
      </c>
      <c r="C4398" t="s">
        <v>1600</v>
      </c>
      <c r="D4398" t="s">
        <v>5014</v>
      </c>
      <c r="E4398">
        <v>2</v>
      </c>
      <c r="F4398">
        <v>244</v>
      </c>
      <c r="G4398">
        <v>57</v>
      </c>
    </row>
    <row r="4399" spans="1:7" x14ac:dyDescent="0.3">
      <c r="A4399" t="s">
        <v>4863</v>
      </c>
      <c r="B4399" t="s">
        <v>1598</v>
      </c>
      <c r="C4399" t="s">
        <v>1606</v>
      </c>
      <c r="D4399" t="s">
        <v>5015</v>
      </c>
      <c r="E4399">
        <v>1</v>
      </c>
      <c r="F4399">
        <v>489</v>
      </c>
      <c r="G4399">
        <v>163</v>
      </c>
    </row>
    <row r="4400" spans="1:7" x14ac:dyDescent="0.3">
      <c r="A4400" t="s">
        <v>4863</v>
      </c>
      <c r="B4400" t="s">
        <v>1598</v>
      </c>
      <c r="C4400" t="s">
        <v>1606</v>
      </c>
      <c r="D4400" t="s">
        <v>5015</v>
      </c>
      <c r="E4400">
        <v>2</v>
      </c>
      <c r="F4400">
        <v>489</v>
      </c>
      <c r="G4400">
        <v>156</v>
      </c>
    </row>
    <row r="4401" spans="1:7" x14ac:dyDescent="0.3">
      <c r="A4401" t="s">
        <v>4863</v>
      </c>
      <c r="B4401" t="s">
        <v>1598</v>
      </c>
      <c r="C4401" t="s">
        <v>1607</v>
      </c>
      <c r="D4401" t="s">
        <v>5016</v>
      </c>
      <c r="E4401">
        <v>1</v>
      </c>
      <c r="F4401">
        <v>2419</v>
      </c>
      <c r="G4401">
        <v>808</v>
      </c>
    </row>
    <row r="4402" spans="1:7" x14ac:dyDescent="0.3">
      <c r="A4402" t="s">
        <v>4863</v>
      </c>
      <c r="B4402" t="s">
        <v>1598</v>
      </c>
      <c r="C4402" t="s">
        <v>1607</v>
      </c>
      <c r="D4402" t="s">
        <v>5016</v>
      </c>
      <c r="E4402">
        <v>2</v>
      </c>
      <c r="F4402">
        <v>2419</v>
      </c>
      <c r="G4402">
        <v>754</v>
      </c>
    </row>
    <row r="4403" spans="1:7" x14ac:dyDescent="0.3">
      <c r="A4403" t="s">
        <v>4863</v>
      </c>
      <c r="B4403" t="s">
        <v>1598</v>
      </c>
      <c r="C4403" t="s">
        <v>1621</v>
      </c>
      <c r="D4403" t="s">
        <v>5017</v>
      </c>
      <c r="E4403">
        <v>1</v>
      </c>
      <c r="F4403">
        <v>1646</v>
      </c>
      <c r="G4403">
        <v>691</v>
      </c>
    </row>
    <row r="4404" spans="1:7" x14ac:dyDescent="0.3">
      <c r="A4404" t="s">
        <v>4863</v>
      </c>
      <c r="B4404" t="s">
        <v>1598</v>
      </c>
      <c r="C4404" t="s">
        <v>1621</v>
      </c>
      <c r="D4404" t="s">
        <v>5017</v>
      </c>
      <c r="E4404">
        <v>2</v>
      </c>
      <c r="F4404">
        <v>1646</v>
      </c>
      <c r="G4404">
        <v>652</v>
      </c>
    </row>
    <row r="4405" spans="1:7" x14ac:dyDescent="0.3">
      <c r="A4405" t="s">
        <v>4863</v>
      </c>
      <c r="B4405" t="s">
        <v>1598</v>
      </c>
      <c r="C4405" t="s">
        <v>1612</v>
      </c>
      <c r="D4405" t="s">
        <v>5018</v>
      </c>
      <c r="E4405">
        <v>1</v>
      </c>
      <c r="F4405">
        <v>139</v>
      </c>
      <c r="G4405">
        <v>51</v>
      </c>
    </row>
    <row r="4406" spans="1:7" x14ac:dyDescent="0.3">
      <c r="A4406" t="s">
        <v>4863</v>
      </c>
      <c r="B4406" t="s">
        <v>1598</v>
      </c>
      <c r="C4406" t="s">
        <v>1612</v>
      </c>
      <c r="D4406" t="s">
        <v>5018</v>
      </c>
      <c r="E4406">
        <v>2</v>
      </c>
      <c r="F4406">
        <v>139</v>
      </c>
      <c r="G4406">
        <v>51</v>
      </c>
    </row>
    <row r="4407" spans="1:7" x14ac:dyDescent="0.3">
      <c r="A4407" t="s">
        <v>4863</v>
      </c>
      <c r="B4407" t="s">
        <v>1598</v>
      </c>
      <c r="C4407" t="s">
        <v>1625</v>
      </c>
      <c r="D4407" t="s">
        <v>5019</v>
      </c>
      <c r="E4407">
        <v>1</v>
      </c>
      <c r="F4407">
        <v>131</v>
      </c>
      <c r="G4407">
        <v>66</v>
      </c>
    </row>
    <row r="4408" spans="1:7" x14ac:dyDescent="0.3">
      <c r="A4408" t="s">
        <v>4863</v>
      </c>
      <c r="B4408" t="s">
        <v>1598</v>
      </c>
      <c r="C4408" t="s">
        <v>1625</v>
      </c>
      <c r="D4408" t="s">
        <v>5019</v>
      </c>
      <c r="E4408">
        <v>2</v>
      </c>
      <c r="F4408">
        <v>131</v>
      </c>
      <c r="G4408">
        <v>64</v>
      </c>
    </row>
    <row r="4409" spans="1:7" x14ac:dyDescent="0.3">
      <c r="A4409" t="s">
        <v>4863</v>
      </c>
      <c r="B4409" t="s">
        <v>1598</v>
      </c>
      <c r="C4409" t="s">
        <v>1598</v>
      </c>
      <c r="D4409" t="s">
        <v>5020</v>
      </c>
      <c r="E4409">
        <v>1</v>
      </c>
      <c r="F4409">
        <v>38819</v>
      </c>
      <c r="G4409">
        <v>17639</v>
      </c>
    </row>
    <row r="4410" spans="1:7" x14ac:dyDescent="0.3">
      <c r="A4410" t="s">
        <v>4863</v>
      </c>
      <c r="B4410" t="s">
        <v>1598</v>
      </c>
      <c r="C4410" t="s">
        <v>1598</v>
      </c>
      <c r="D4410" t="s">
        <v>5020</v>
      </c>
      <c r="E4410">
        <v>2</v>
      </c>
      <c r="F4410">
        <v>38819</v>
      </c>
      <c r="G4410">
        <v>16750</v>
      </c>
    </row>
    <row r="4411" spans="1:7" x14ac:dyDescent="0.3">
      <c r="A4411" t="s">
        <v>4863</v>
      </c>
      <c r="B4411" t="s">
        <v>1598</v>
      </c>
      <c r="C4411" t="s">
        <v>1614</v>
      </c>
      <c r="D4411" t="s">
        <v>5021</v>
      </c>
      <c r="E4411">
        <v>1</v>
      </c>
      <c r="F4411">
        <v>1524</v>
      </c>
      <c r="G4411">
        <v>607</v>
      </c>
    </row>
    <row r="4412" spans="1:7" x14ac:dyDescent="0.3">
      <c r="A4412" t="s">
        <v>4863</v>
      </c>
      <c r="B4412" t="s">
        <v>1598</v>
      </c>
      <c r="C4412" t="s">
        <v>1614</v>
      </c>
      <c r="D4412" t="s">
        <v>5021</v>
      </c>
      <c r="E4412">
        <v>2</v>
      </c>
      <c r="F4412">
        <v>1524</v>
      </c>
      <c r="G4412">
        <v>569</v>
      </c>
    </row>
    <row r="4413" spans="1:7" x14ac:dyDescent="0.3">
      <c r="A4413" t="s">
        <v>4863</v>
      </c>
      <c r="B4413" t="s">
        <v>1598</v>
      </c>
      <c r="C4413" t="s">
        <v>1618</v>
      </c>
      <c r="D4413" t="s">
        <v>5022</v>
      </c>
      <c r="E4413">
        <v>1</v>
      </c>
      <c r="F4413">
        <v>2061</v>
      </c>
      <c r="G4413">
        <v>829</v>
      </c>
    </row>
    <row r="4414" spans="1:7" x14ac:dyDescent="0.3">
      <c r="A4414" t="s">
        <v>4863</v>
      </c>
      <c r="B4414" t="s">
        <v>1598</v>
      </c>
      <c r="C4414" t="s">
        <v>1618</v>
      </c>
      <c r="D4414" t="s">
        <v>5022</v>
      </c>
      <c r="E4414">
        <v>2</v>
      </c>
      <c r="F4414">
        <v>2061</v>
      </c>
      <c r="G4414">
        <v>783</v>
      </c>
    </row>
    <row r="4415" spans="1:7" x14ac:dyDescent="0.3">
      <c r="A4415" t="s">
        <v>4863</v>
      </c>
      <c r="B4415" t="s">
        <v>1598</v>
      </c>
      <c r="C4415" t="s">
        <v>1623</v>
      </c>
      <c r="D4415" t="s">
        <v>5023</v>
      </c>
      <c r="E4415">
        <v>1</v>
      </c>
      <c r="F4415">
        <v>156</v>
      </c>
      <c r="G4415">
        <v>69</v>
      </c>
    </row>
    <row r="4416" spans="1:7" x14ac:dyDescent="0.3">
      <c r="A4416" t="s">
        <v>4863</v>
      </c>
      <c r="B4416" t="s">
        <v>1598</v>
      </c>
      <c r="C4416" t="s">
        <v>1623</v>
      </c>
      <c r="D4416" t="s">
        <v>5023</v>
      </c>
      <c r="E4416">
        <v>2</v>
      </c>
      <c r="F4416">
        <v>156</v>
      </c>
      <c r="G4416">
        <v>66</v>
      </c>
    </row>
    <row r="4417" spans="1:7" x14ac:dyDescent="0.3">
      <c r="A4417" t="s">
        <v>4863</v>
      </c>
      <c r="B4417" t="s">
        <v>1598</v>
      </c>
      <c r="C4417" t="s">
        <v>1613</v>
      </c>
      <c r="D4417" t="s">
        <v>5024</v>
      </c>
      <c r="E4417">
        <v>1</v>
      </c>
      <c r="F4417">
        <v>482</v>
      </c>
      <c r="G4417">
        <v>185</v>
      </c>
    </row>
    <row r="4418" spans="1:7" x14ac:dyDescent="0.3">
      <c r="A4418" t="s">
        <v>4863</v>
      </c>
      <c r="B4418" t="s">
        <v>1598</v>
      </c>
      <c r="C4418" t="s">
        <v>1613</v>
      </c>
      <c r="D4418" t="s">
        <v>5024</v>
      </c>
      <c r="E4418">
        <v>2</v>
      </c>
      <c r="F4418">
        <v>482</v>
      </c>
      <c r="G4418">
        <v>179</v>
      </c>
    </row>
    <row r="4419" spans="1:7" x14ac:dyDescent="0.3">
      <c r="A4419" t="s">
        <v>4863</v>
      </c>
      <c r="B4419" t="s">
        <v>1598</v>
      </c>
      <c r="C4419" t="s">
        <v>1620</v>
      </c>
      <c r="D4419" t="s">
        <v>5025</v>
      </c>
      <c r="E4419">
        <v>1</v>
      </c>
      <c r="F4419">
        <v>690</v>
      </c>
      <c r="G4419">
        <v>283</v>
      </c>
    </row>
    <row r="4420" spans="1:7" x14ac:dyDescent="0.3">
      <c r="A4420" t="s">
        <v>4863</v>
      </c>
      <c r="B4420" t="s">
        <v>1598</v>
      </c>
      <c r="C4420" t="s">
        <v>1620</v>
      </c>
      <c r="D4420" t="s">
        <v>5025</v>
      </c>
      <c r="E4420">
        <v>2</v>
      </c>
      <c r="F4420">
        <v>690</v>
      </c>
      <c r="G4420">
        <v>269</v>
      </c>
    </row>
    <row r="4421" spans="1:7" x14ac:dyDescent="0.3">
      <c r="A4421" t="s">
        <v>4863</v>
      </c>
      <c r="B4421" t="s">
        <v>1598</v>
      </c>
      <c r="C4421" t="s">
        <v>1615</v>
      </c>
      <c r="D4421" t="s">
        <v>5026</v>
      </c>
      <c r="E4421">
        <v>1</v>
      </c>
      <c r="F4421">
        <v>1361</v>
      </c>
      <c r="G4421">
        <v>532</v>
      </c>
    </row>
    <row r="4422" spans="1:7" x14ac:dyDescent="0.3">
      <c r="A4422" t="s">
        <v>4863</v>
      </c>
      <c r="B4422" t="s">
        <v>1598</v>
      </c>
      <c r="C4422" t="s">
        <v>1615</v>
      </c>
      <c r="D4422" t="s">
        <v>5026</v>
      </c>
      <c r="E4422">
        <v>2</v>
      </c>
      <c r="F4422">
        <v>1361</v>
      </c>
      <c r="G4422">
        <v>514</v>
      </c>
    </row>
    <row r="4423" spans="1:7" x14ac:dyDescent="0.3">
      <c r="A4423" t="s">
        <v>4863</v>
      </c>
      <c r="B4423" t="s">
        <v>1598</v>
      </c>
      <c r="C4423" t="s">
        <v>1617</v>
      </c>
      <c r="D4423" t="s">
        <v>5027</v>
      </c>
      <c r="E4423">
        <v>1</v>
      </c>
      <c r="F4423">
        <v>2229</v>
      </c>
      <c r="G4423">
        <v>887</v>
      </c>
    </row>
    <row r="4424" spans="1:7" x14ac:dyDescent="0.3">
      <c r="A4424" t="s">
        <v>4863</v>
      </c>
      <c r="B4424" t="s">
        <v>1598</v>
      </c>
      <c r="C4424" t="s">
        <v>1617</v>
      </c>
      <c r="D4424" t="s">
        <v>5027</v>
      </c>
      <c r="E4424">
        <v>2</v>
      </c>
      <c r="F4424">
        <v>2229</v>
      </c>
      <c r="G4424">
        <v>853</v>
      </c>
    </row>
    <row r="4425" spans="1:7" x14ac:dyDescent="0.3">
      <c r="A4425" t="s">
        <v>4863</v>
      </c>
      <c r="B4425" t="s">
        <v>1598</v>
      </c>
      <c r="C4425" t="s">
        <v>1604</v>
      </c>
      <c r="D4425" t="s">
        <v>5028</v>
      </c>
      <c r="E4425">
        <v>1</v>
      </c>
      <c r="F4425">
        <v>258</v>
      </c>
      <c r="G4425">
        <v>83</v>
      </c>
    </row>
    <row r="4426" spans="1:7" x14ac:dyDescent="0.3">
      <c r="A4426" t="s">
        <v>4863</v>
      </c>
      <c r="B4426" t="s">
        <v>1598</v>
      </c>
      <c r="C4426" t="s">
        <v>1604</v>
      </c>
      <c r="D4426" t="s">
        <v>5028</v>
      </c>
      <c r="E4426">
        <v>2</v>
      </c>
      <c r="F4426">
        <v>258</v>
      </c>
      <c r="G4426">
        <v>79</v>
      </c>
    </row>
    <row r="4427" spans="1:7" x14ac:dyDescent="0.3">
      <c r="A4427" t="s">
        <v>4863</v>
      </c>
      <c r="B4427" t="s">
        <v>1598</v>
      </c>
      <c r="C4427" t="s">
        <v>1601</v>
      </c>
      <c r="D4427" t="s">
        <v>5029</v>
      </c>
      <c r="E4427">
        <v>1</v>
      </c>
      <c r="F4427">
        <v>195</v>
      </c>
      <c r="G4427">
        <v>52</v>
      </c>
    </row>
    <row r="4428" spans="1:7" x14ac:dyDescent="0.3">
      <c r="A4428" t="s">
        <v>4863</v>
      </c>
      <c r="B4428" t="s">
        <v>1598</v>
      </c>
      <c r="C4428" t="s">
        <v>1601</v>
      </c>
      <c r="D4428" t="s">
        <v>5029</v>
      </c>
      <c r="E4428">
        <v>2</v>
      </c>
      <c r="F4428">
        <v>195</v>
      </c>
      <c r="G4428">
        <v>50</v>
      </c>
    </row>
    <row r="4429" spans="1:7" x14ac:dyDescent="0.3">
      <c r="A4429" t="s">
        <v>4863</v>
      </c>
      <c r="B4429" t="s">
        <v>1401</v>
      </c>
      <c r="C4429" t="s">
        <v>1450</v>
      </c>
      <c r="D4429" t="s">
        <v>5030</v>
      </c>
      <c r="E4429">
        <v>1</v>
      </c>
      <c r="F4429">
        <v>5014</v>
      </c>
      <c r="G4429">
        <v>2514</v>
      </c>
    </row>
    <row r="4430" spans="1:7" x14ac:dyDescent="0.3">
      <c r="A4430" t="s">
        <v>4863</v>
      </c>
      <c r="B4430" t="s">
        <v>1401</v>
      </c>
      <c r="C4430" t="s">
        <v>1450</v>
      </c>
      <c r="D4430" t="s">
        <v>5030</v>
      </c>
      <c r="E4430">
        <v>2</v>
      </c>
      <c r="F4430">
        <v>5014</v>
      </c>
      <c r="G4430">
        <v>2427</v>
      </c>
    </row>
    <row r="4431" spans="1:7" x14ac:dyDescent="0.3">
      <c r="A4431" t="s">
        <v>4863</v>
      </c>
      <c r="B4431" t="s">
        <v>1401</v>
      </c>
      <c r="C4431" t="s">
        <v>1435</v>
      </c>
      <c r="D4431" t="s">
        <v>5031</v>
      </c>
      <c r="E4431">
        <v>1</v>
      </c>
      <c r="F4431">
        <v>1767</v>
      </c>
      <c r="G4431">
        <v>744</v>
      </c>
    </row>
    <row r="4432" spans="1:7" x14ac:dyDescent="0.3">
      <c r="A4432" t="s">
        <v>4863</v>
      </c>
      <c r="B4432" t="s">
        <v>1401</v>
      </c>
      <c r="C4432" t="s">
        <v>1435</v>
      </c>
      <c r="D4432" t="s">
        <v>5031</v>
      </c>
      <c r="E4432">
        <v>2</v>
      </c>
      <c r="F4432">
        <v>1767</v>
      </c>
      <c r="G4432">
        <v>707</v>
      </c>
    </row>
    <row r="4433" spans="1:7" x14ac:dyDescent="0.3">
      <c r="A4433" t="s">
        <v>4863</v>
      </c>
      <c r="B4433" t="s">
        <v>1401</v>
      </c>
      <c r="C4433" t="s">
        <v>1430</v>
      </c>
      <c r="D4433" t="s">
        <v>5032</v>
      </c>
      <c r="E4433">
        <v>1</v>
      </c>
      <c r="F4433">
        <v>1266</v>
      </c>
      <c r="G4433">
        <v>513</v>
      </c>
    </row>
    <row r="4434" spans="1:7" x14ac:dyDescent="0.3">
      <c r="A4434" t="s">
        <v>4863</v>
      </c>
      <c r="B4434" t="s">
        <v>1401</v>
      </c>
      <c r="C4434" t="s">
        <v>1430</v>
      </c>
      <c r="D4434" t="s">
        <v>5032</v>
      </c>
      <c r="E4434">
        <v>2</v>
      </c>
      <c r="F4434">
        <v>1266</v>
      </c>
      <c r="G4434">
        <v>492</v>
      </c>
    </row>
    <row r="4435" spans="1:7" x14ac:dyDescent="0.3">
      <c r="A4435" t="s">
        <v>4863</v>
      </c>
      <c r="B4435" t="s">
        <v>1401</v>
      </c>
      <c r="C4435" t="s">
        <v>1406</v>
      </c>
      <c r="D4435" t="s">
        <v>5033</v>
      </c>
      <c r="E4435">
        <v>1</v>
      </c>
      <c r="F4435">
        <v>480</v>
      </c>
      <c r="G4435">
        <v>153</v>
      </c>
    </row>
    <row r="4436" spans="1:7" x14ac:dyDescent="0.3">
      <c r="A4436" t="s">
        <v>4863</v>
      </c>
      <c r="B4436" t="s">
        <v>1401</v>
      </c>
      <c r="C4436" t="s">
        <v>1406</v>
      </c>
      <c r="D4436" t="s">
        <v>5033</v>
      </c>
      <c r="E4436">
        <v>2</v>
      </c>
      <c r="F4436">
        <v>480</v>
      </c>
      <c r="G4436">
        <v>152</v>
      </c>
    </row>
    <row r="4437" spans="1:7" x14ac:dyDescent="0.3">
      <c r="A4437" t="s">
        <v>4863</v>
      </c>
      <c r="B4437" t="s">
        <v>1401</v>
      </c>
      <c r="C4437" t="s">
        <v>1411</v>
      </c>
      <c r="D4437" t="s">
        <v>5034</v>
      </c>
      <c r="E4437">
        <v>1</v>
      </c>
      <c r="F4437">
        <v>1737</v>
      </c>
      <c r="G4437">
        <v>595</v>
      </c>
    </row>
    <row r="4438" spans="1:7" x14ac:dyDescent="0.3">
      <c r="A4438" t="s">
        <v>4863</v>
      </c>
      <c r="B4438" t="s">
        <v>1401</v>
      </c>
      <c r="C4438" t="s">
        <v>1411</v>
      </c>
      <c r="D4438" t="s">
        <v>5034</v>
      </c>
      <c r="E4438">
        <v>2</v>
      </c>
      <c r="F4438">
        <v>1737</v>
      </c>
      <c r="G4438">
        <v>574</v>
      </c>
    </row>
    <row r="4439" spans="1:7" x14ac:dyDescent="0.3">
      <c r="A4439" t="s">
        <v>4863</v>
      </c>
      <c r="B4439" t="s">
        <v>1401</v>
      </c>
      <c r="C4439" t="s">
        <v>1425</v>
      </c>
      <c r="D4439" t="s">
        <v>5035</v>
      </c>
      <c r="E4439">
        <v>1</v>
      </c>
      <c r="F4439">
        <v>1788</v>
      </c>
      <c r="G4439">
        <v>698</v>
      </c>
    </row>
    <row r="4440" spans="1:7" x14ac:dyDescent="0.3">
      <c r="A4440" t="s">
        <v>4863</v>
      </c>
      <c r="B4440" t="s">
        <v>1401</v>
      </c>
      <c r="C4440" t="s">
        <v>1425</v>
      </c>
      <c r="D4440" t="s">
        <v>5035</v>
      </c>
      <c r="E4440">
        <v>2</v>
      </c>
      <c r="F4440">
        <v>1788</v>
      </c>
      <c r="G4440">
        <v>669</v>
      </c>
    </row>
    <row r="4441" spans="1:7" x14ac:dyDescent="0.3">
      <c r="A4441" t="s">
        <v>4863</v>
      </c>
      <c r="B4441" t="s">
        <v>1401</v>
      </c>
      <c r="C4441" t="s">
        <v>1422</v>
      </c>
      <c r="D4441" t="s">
        <v>5036</v>
      </c>
      <c r="E4441">
        <v>1</v>
      </c>
      <c r="F4441">
        <v>1721</v>
      </c>
      <c r="G4441">
        <v>664</v>
      </c>
    </row>
    <row r="4442" spans="1:7" x14ac:dyDescent="0.3">
      <c r="A4442" t="s">
        <v>4863</v>
      </c>
      <c r="B4442" t="s">
        <v>1401</v>
      </c>
      <c r="C4442" t="s">
        <v>1422</v>
      </c>
      <c r="D4442" t="s">
        <v>5036</v>
      </c>
      <c r="E4442">
        <v>2</v>
      </c>
      <c r="F4442">
        <v>1721</v>
      </c>
      <c r="G4442">
        <v>640</v>
      </c>
    </row>
    <row r="4443" spans="1:7" x14ac:dyDescent="0.3">
      <c r="A4443" t="s">
        <v>4863</v>
      </c>
      <c r="B4443" t="s">
        <v>1401</v>
      </c>
      <c r="C4443" t="s">
        <v>1451</v>
      </c>
      <c r="D4443" t="s">
        <v>5037</v>
      </c>
      <c r="E4443">
        <v>1</v>
      </c>
      <c r="F4443">
        <v>139</v>
      </c>
      <c r="G4443">
        <v>73</v>
      </c>
    </row>
    <row r="4444" spans="1:7" x14ac:dyDescent="0.3">
      <c r="A4444" t="s">
        <v>4863</v>
      </c>
      <c r="B4444" t="s">
        <v>1401</v>
      </c>
      <c r="C4444" t="s">
        <v>1451</v>
      </c>
      <c r="D4444" t="s">
        <v>5037</v>
      </c>
      <c r="E4444">
        <v>2</v>
      </c>
      <c r="F4444">
        <v>139</v>
      </c>
      <c r="G4444">
        <v>69</v>
      </c>
    </row>
    <row r="4445" spans="1:7" x14ac:dyDescent="0.3">
      <c r="A4445" t="s">
        <v>4863</v>
      </c>
      <c r="B4445" t="s">
        <v>1401</v>
      </c>
      <c r="C4445" t="s">
        <v>1441</v>
      </c>
      <c r="D4445" t="s">
        <v>5038</v>
      </c>
      <c r="E4445">
        <v>1</v>
      </c>
      <c r="F4445">
        <v>2524</v>
      </c>
      <c r="G4445">
        <v>1125</v>
      </c>
    </row>
    <row r="4446" spans="1:7" x14ac:dyDescent="0.3">
      <c r="A4446" t="s">
        <v>4863</v>
      </c>
      <c r="B4446" t="s">
        <v>1401</v>
      </c>
      <c r="C4446" t="s">
        <v>1441</v>
      </c>
      <c r="D4446" t="s">
        <v>5038</v>
      </c>
      <c r="E4446">
        <v>2</v>
      </c>
      <c r="F4446">
        <v>2524</v>
      </c>
      <c r="G4446">
        <v>1064</v>
      </c>
    </row>
    <row r="4447" spans="1:7" x14ac:dyDescent="0.3">
      <c r="A4447" t="s">
        <v>4863</v>
      </c>
      <c r="B4447" t="s">
        <v>1401</v>
      </c>
      <c r="C4447" t="s">
        <v>1410</v>
      </c>
      <c r="D4447" t="s">
        <v>5039</v>
      </c>
      <c r="E4447">
        <v>1</v>
      </c>
      <c r="F4447">
        <v>16565</v>
      </c>
      <c r="G4447">
        <v>5709</v>
      </c>
    </row>
    <row r="4448" spans="1:7" x14ac:dyDescent="0.3">
      <c r="A4448" t="s">
        <v>4863</v>
      </c>
      <c r="B4448" t="s">
        <v>1401</v>
      </c>
      <c r="C4448" t="s">
        <v>1410</v>
      </c>
      <c r="D4448" t="s">
        <v>5039</v>
      </c>
      <c r="E4448">
        <v>2</v>
      </c>
      <c r="F4448">
        <v>16565</v>
      </c>
      <c r="G4448">
        <v>5209</v>
      </c>
    </row>
    <row r="4449" spans="1:7" x14ac:dyDescent="0.3">
      <c r="A4449" t="s">
        <v>4863</v>
      </c>
      <c r="B4449" t="s">
        <v>1401</v>
      </c>
      <c r="C4449" t="s">
        <v>1402</v>
      </c>
      <c r="D4449" t="s">
        <v>5040</v>
      </c>
      <c r="E4449">
        <v>1</v>
      </c>
      <c r="F4449">
        <v>1461</v>
      </c>
      <c r="G4449">
        <v>324</v>
      </c>
    </row>
    <row r="4450" spans="1:7" x14ac:dyDescent="0.3">
      <c r="A4450" t="s">
        <v>4863</v>
      </c>
      <c r="B4450" t="s">
        <v>1401</v>
      </c>
      <c r="C4450" t="s">
        <v>1402</v>
      </c>
      <c r="D4450" t="s">
        <v>5040</v>
      </c>
      <c r="E4450">
        <v>2</v>
      </c>
      <c r="F4450">
        <v>1461</v>
      </c>
      <c r="G4450">
        <v>306</v>
      </c>
    </row>
    <row r="4451" spans="1:7" x14ac:dyDescent="0.3">
      <c r="A4451" t="s">
        <v>4863</v>
      </c>
      <c r="B4451" t="s">
        <v>1401</v>
      </c>
      <c r="C4451" t="s">
        <v>1445</v>
      </c>
      <c r="D4451" t="s">
        <v>5041</v>
      </c>
      <c r="E4451">
        <v>1</v>
      </c>
      <c r="F4451">
        <v>624</v>
      </c>
      <c r="G4451">
        <v>288</v>
      </c>
    </row>
    <row r="4452" spans="1:7" x14ac:dyDescent="0.3">
      <c r="A4452" t="s">
        <v>4863</v>
      </c>
      <c r="B4452" t="s">
        <v>1401</v>
      </c>
      <c r="C4452" t="s">
        <v>1445</v>
      </c>
      <c r="D4452" t="s">
        <v>5041</v>
      </c>
      <c r="E4452">
        <v>2</v>
      </c>
      <c r="F4452">
        <v>624</v>
      </c>
      <c r="G4452">
        <v>275</v>
      </c>
    </row>
    <row r="4453" spans="1:7" x14ac:dyDescent="0.3">
      <c r="A4453" t="s">
        <v>4863</v>
      </c>
      <c r="B4453" t="s">
        <v>1401</v>
      </c>
      <c r="C4453" t="s">
        <v>1414</v>
      </c>
      <c r="D4453" t="s">
        <v>5042</v>
      </c>
      <c r="E4453">
        <v>1</v>
      </c>
      <c r="F4453">
        <v>1418</v>
      </c>
      <c r="G4453">
        <v>520</v>
      </c>
    </row>
    <row r="4454" spans="1:7" x14ac:dyDescent="0.3">
      <c r="A4454" t="s">
        <v>4863</v>
      </c>
      <c r="B4454" t="s">
        <v>1401</v>
      </c>
      <c r="C4454" t="s">
        <v>1414</v>
      </c>
      <c r="D4454" t="s">
        <v>5042</v>
      </c>
      <c r="E4454">
        <v>2</v>
      </c>
      <c r="F4454">
        <v>1418</v>
      </c>
      <c r="G4454">
        <v>484</v>
      </c>
    </row>
    <row r="4455" spans="1:7" x14ac:dyDescent="0.3">
      <c r="A4455" t="s">
        <v>4863</v>
      </c>
      <c r="B4455" t="s">
        <v>1401</v>
      </c>
      <c r="C4455" t="s">
        <v>1404</v>
      </c>
      <c r="D4455" t="s">
        <v>5043</v>
      </c>
      <c r="E4455">
        <v>1</v>
      </c>
      <c r="F4455">
        <v>252</v>
      </c>
      <c r="G4455">
        <v>71</v>
      </c>
    </row>
    <row r="4456" spans="1:7" x14ac:dyDescent="0.3">
      <c r="A4456" t="s">
        <v>4863</v>
      </c>
      <c r="B4456" t="s">
        <v>1401</v>
      </c>
      <c r="C4456" t="s">
        <v>1404</v>
      </c>
      <c r="D4456" t="s">
        <v>5043</v>
      </c>
      <c r="E4456">
        <v>2</v>
      </c>
      <c r="F4456">
        <v>252</v>
      </c>
      <c r="G4456">
        <v>69</v>
      </c>
    </row>
    <row r="4457" spans="1:7" x14ac:dyDescent="0.3">
      <c r="A4457" t="s">
        <v>4863</v>
      </c>
      <c r="B4457" t="s">
        <v>1401</v>
      </c>
      <c r="C4457" t="s">
        <v>1432</v>
      </c>
      <c r="D4457" t="s">
        <v>5044</v>
      </c>
      <c r="E4457">
        <v>1</v>
      </c>
      <c r="F4457">
        <v>565</v>
      </c>
      <c r="G4457">
        <v>233</v>
      </c>
    </row>
    <row r="4458" spans="1:7" x14ac:dyDescent="0.3">
      <c r="A4458" t="s">
        <v>4863</v>
      </c>
      <c r="B4458" t="s">
        <v>1401</v>
      </c>
      <c r="C4458" t="s">
        <v>1432</v>
      </c>
      <c r="D4458" t="s">
        <v>5044</v>
      </c>
      <c r="E4458">
        <v>2</v>
      </c>
      <c r="F4458">
        <v>565</v>
      </c>
      <c r="G4458">
        <v>220</v>
      </c>
    </row>
    <row r="4459" spans="1:7" x14ac:dyDescent="0.3">
      <c r="A4459" t="s">
        <v>4863</v>
      </c>
      <c r="B4459" t="s">
        <v>1401</v>
      </c>
      <c r="C4459" t="s">
        <v>1419</v>
      </c>
      <c r="D4459" t="s">
        <v>5045</v>
      </c>
      <c r="E4459">
        <v>1</v>
      </c>
      <c r="F4459">
        <v>1779</v>
      </c>
      <c r="G4459">
        <v>661</v>
      </c>
    </row>
    <row r="4460" spans="1:7" x14ac:dyDescent="0.3">
      <c r="A4460" t="s">
        <v>4863</v>
      </c>
      <c r="B4460" t="s">
        <v>1401</v>
      </c>
      <c r="C4460" t="s">
        <v>1419</v>
      </c>
      <c r="D4460" t="s">
        <v>5045</v>
      </c>
      <c r="E4460">
        <v>2</v>
      </c>
      <c r="F4460">
        <v>1779</v>
      </c>
      <c r="G4460">
        <v>639</v>
      </c>
    </row>
    <row r="4461" spans="1:7" x14ac:dyDescent="0.3">
      <c r="A4461" t="s">
        <v>4863</v>
      </c>
      <c r="B4461" t="s">
        <v>1401</v>
      </c>
      <c r="C4461" t="s">
        <v>1443</v>
      </c>
      <c r="D4461" t="s">
        <v>5046</v>
      </c>
      <c r="E4461">
        <v>1</v>
      </c>
      <c r="F4461">
        <v>3992</v>
      </c>
      <c r="G4461">
        <v>1782</v>
      </c>
    </row>
    <row r="4462" spans="1:7" x14ac:dyDescent="0.3">
      <c r="A4462" t="s">
        <v>4863</v>
      </c>
      <c r="B4462" t="s">
        <v>1401</v>
      </c>
      <c r="C4462" t="s">
        <v>1443</v>
      </c>
      <c r="D4462" t="s">
        <v>5046</v>
      </c>
      <c r="E4462">
        <v>2</v>
      </c>
      <c r="F4462">
        <v>3992</v>
      </c>
      <c r="G4462">
        <v>1717</v>
      </c>
    </row>
    <row r="4463" spans="1:7" x14ac:dyDescent="0.3">
      <c r="A4463" t="s">
        <v>4863</v>
      </c>
      <c r="B4463" t="s">
        <v>1401</v>
      </c>
      <c r="C4463" t="s">
        <v>1416</v>
      </c>
      <c r="D4463" t="s">
        <v>5047</v>
      </c>
      <c r="E4463">
        <v>1</v>
      </c>
      <c r="F4463">
        <v>1064</v>
      </c>
      <c r="G4463">
        <v>392</v>
      </c>
    </row>
    <row r="4464" spans="1:7" x14ac:dyDescent="0.3">
      <c r="A4464" t="s">
        <v>4863</v>
      </c>
      <c r="B4464" t="s">
        <v>1401</v>
      </c>
      <c r="C4464" t="s">
        <v>1416</v>
      </c>
      <c r="D4464" t="s">
        <v>5047</v>
      </c>
      <c r="E4464">
        <v>2</v>
      </c>
      <c r="F4464">
        <v>1064</v>
      </c>
      <c r="G4464">
        <v>381</v>
      </c>
    </row>
    <row r="4465" spans="1:7" x14ac:dyDescent="0.3">
      <c r="A4465" t="s">
        <v>4863</v>
      </c>
      <c r="B4465" t="s">
        <v>1401</v>
      </c>
      <c r="C4465" t="s">
        <v>1439</v>
      </c>
      <c r="D4465" t="s">
        <v>5048</v>
      </c>
      <c r="E4465">
        <v>1</v>
      </c>
      <c r="F4465">
        <v>517</v>
      </c>
      <c r="G4465">
        <v>223</v>
      </c>
    </row>
    <row r="4466" spans="1:7" x14ac:dyDescent="0.3">
      <c r="A4466" t="s">
        <v>4863</v>
      </c>
      <c r="B4466" t="s">
        <v>1401</v>
      </c>
      <c r="C4466" t="s">
        <v>1439</v>
      </c>
      <c r="D4466" t="s">
        <v>5048</v>
      </c>
      <c r="E4466">
        <v>2</v>
      </c>
      <c r="F4466">
        <v>517</v>
      </c>
      <c r="G4466">
        <v>212</v>
      </c>
    </row>
    <row r="4467" spans="1:7" x14ac:dyDescent="0.3">
      <c r="A4467" t="s">
        <v>4863</v>
      </c>
      <c r="B4467" t="s">
        <v>1401</v>
      </c>
      <c r="C4467" t="s">
        <v>1437</v>
      </c>
      <c r="D4467" t="s">
        <v>5049</v>
      </c>
      <c r="E4467">
        <v>1</v>
      </c>
      <c r="F4467">
        <v>494</v>
      </c>
      <c r="G4467">
        <v>206</v>
      </c>
    </row>
    <row r="4468" spans="1:7" x14ac:dyDescent="0.3">
      <c r="A4468" t="s">
        <v>4863</v>
      </c>
      <c r="B4468" t="s">
        <v>1401</v>
      </c>
      <c r="C4468" t="s">
        <v>1437</v>
      </c>
      <c r="D4468" t="s">
        <v>5049</v>
      </c>
      <c r="E4468">
        <v>2</v>
      </c>
      <c r="F4468">
        <v>494</v>
      </c>
      <c r="G4468">
        <v>197</v>
      </c>
    </row>
    <row r="4469" spans="1:7" x14ac:dyDescent="0.3">
      <c r="A4469" t="s">
        <v>4863</v>
      </c>
      <c r="B4469" t="s">
        <v>1401</v>
      </c>
      <c r="C4469" t="s">
        <v>1424</v>
      </c>
      <c r="D4469" t="s">
        <v>5050</v>
      </c>
      <c r="E4469">
        <v>1</v>
      </c>
      <c r="F4469">
        <v>1057</v>
      </c>
      <c r="G4469">
        <v>410</v>
      </c>
    </row>
    <row r="4470" spans="1:7" x14ac:dyDescent="0.3">
      <c r="A4470" t="s">
        <v>4863</v>
      </c>
      <c r="B4470" t="s">
        <v>1401</v>
      </c>
      <c r="C4470" t="s">
        <v>1424</v>
      </c>
      <c r="D4470" t="s">
        <v>5050</v>
      </c>
      <c r="E4470">
        <v>2</v>
      </c>
      <c r="F4470">
        <v>1057</v>
      </c>
      <c r="G4470">
        <v>394</v>
      </c>
    </row>
    <row r="4471" spans="1:7" x14ac:dyDescent="0.3">
      <c r="A4471" t="s">
        <v>4863</v>
      </c>
      <c r="B4471" t="s">
        <v>1401</v>
      </c>
      <c r="C4471" t="s">
        <v>1438</v>
      </c>
      <c r="D4471" t="s">
        <v>5051</v>
      </c>
      <c r="E4471">
        <v>1</v>
      </c>
      <c r="F4471">
        <v>1750</v>
      </c>
      <c r="G4471">
        <v>736</v>
      </c>
    </row>
    <row r="4472" spans="1:7" x14ac:dyDescent="0.3">
      <c r="A4472" t="s">
        <v>4863</v>
      </c>
      <c r="B4472" t="s">
        <v>1401</v>
      </c>
      <c r="C4472" t="s">
        <v>1438</v>
      </c>
      <c r="D4472" t="s">
        <v>5051</v>
      </c>
      <c r="E4472">
        <v>2</v>
      </c>
      <c r="F4472">
        <v>1750</v>
      </c>
      <c r="G4472">
        <v>714</v>
      </c>
    </row>
    <row r="4473" spans="1:7" x14ac:dyDescent="0.3">
      <c r="A4473" t="s">
        <v>4863</v>
      </c>
      <c r="B4473" t="s">
        <v>1401</v>
      </c>
      <c r="C4473" t="s">
        <v>1409</v>
      </c>
      <c r="D4473" t="s">
        <v>5052</v>
      </c>
      <c r="E4473">
        <v>1</v>
      </c>
      <c r="F4473">
        <v>3832</v>
      </c>
      <c r="G4473">
        <v>1296</v>
      </c>
    </row>
    <row r="4474" spans="1:7" x14ac:dyDescent="0.3">
      <c r="A4474" t="s">
        <v>4863</v>
      </c>
      <c r="B4474" t="s">
        <v>1401</v>
      </c>
      <c r="C4474" t="s">
        <v>1409</v>
      </c>
      <c r="D4474" t="s">
        <v>5052</v>
      </c>
      <c r="E4474">
        <v>2</v>
      </c>
      <c r="F4474">
        <v>3832</v>
      </c>
      <c r="G4474">
        <v>1227</v>
      </c>
    </row>
    <row r="4475" spans="1:7" x14ac:dyDescent="0.3">
      <c r="A4475" t="s">
        <v>4863</v>
      </c>
      <c r="B4475" t="s">
        <v>1401</v>
      </c>
      <c r="C4475" t="s">
        <v>1428</v>
      </c>
      <c r="D4475" t="s">
        <v>5053</v>
      </c>
      <c r="E4475">
        <v>1</v>
      </c>
      <c r="F4475">
        <v>1204</v>
      </c>
      <c r="G4475">
        <v>485</v>
      </c>
    </row>
    <row r="4476" spans="1:7" x14ac:dyDescent="0.3">
      <c r="A4476" t="s">
        <v>4863</v>
      </c>
      <c r="B4476" t="s">
        <v>1401</v>
      </c>
      <c r="C4476" t="s">
        <v>1428</v>
      </c>
      <c r="D4476" t="s">
        <v>5053</v>
      </c>
      <c r="E4476">
        <v>2</v>
      </c>
      <c r="F4476">
        <v>1204</v>
      </c>
      <c r="G4476">
        <v>461</v>
      </c>
    </row>
    <row r="4477" spans="1:7" x14ac:dyDescent="0.3">
      <c r="A4477" t="s">
        <v>4863</v>
      </c>
      <c r="B4477" t="s">
        <v>1401</v>
      </c>
      <c r="C4477" t="s">
        <v>1440</v>
      </c>
      <c r="D4477" t="s">
        <v>5054</v>
      </c>
      <c r="E4477">
        <v>1</v>
      </c>
      <c r="F4477">
        <v>572</v>
      </c>
      <c r="G4477">
        <v>248</v>
      </c>
    </row>
    <row r="4478" spans="1:7" x14ac:dyDescent="0.3">
      <c r="A4478" t="s">
        <v>4863</v>
      </c>
      <c r="B4478" t="s">
        <v>1401</v>
      </c>
      <c r="C4478" t="s">
        <v>1440</v>
      </c>
      <c r="D4478" t="s">
        <v>5054</v>
      </c>
      <c r="E4478">
        <v>2</v>
      </c>
      <c r="F4478">
        <v>572</v>
      </c>
      <c r="G4478">
        <v>242</v>
      </c>
    </row>
    <row r="4479" spans="1:7" x14ac:dyDescent="0.3">
      <c r="A4479" t="s">
        <v>4863</v>
      </c>
      <c r="B4479" t="s">
        <v>1401</v>
      </c>
      <c r="C4479" t="s">
        <v>1407</v>
      </c>
      <c r="D4479" t="s">
        <v>5055</v>
      </c>
      <c r="E4479">
        <v>1</v>
      </c>
      <c r="F4479">
        <v>707</v>
      </c>
      <c r="G4479">
        <v>230</v>
      </c>
    </row>
    <row r="4480" spans="1:7" x14ac:dyDescent="0.3">
      <c r="A4480" t="s">
        <v>4863</v>
      </c>
      <c r="B4480" t="s">
        <v>1401</v>
      </c>
      <c r="C4480" t="s">
        <v>1407</v>
      </c>
      <c r="D4480" t="s">
        <v>5055</v>
      </c>
      <c r="E4480">
        <v>2</v>
      </c>
      <c r="F4480">
        <v>707</v>
      </c>
      <c r="G4480">
        <v>222</v>
      </c>
    </row>
    <row r="4481" spans="1:7" x14ac:dyDescent="0.3">
      <c r="A4481" t="s">
        <v>4863</v>
      </c>
      <c r="B4481" t="s">
        <v>1401</v>
      </c>
      <c r="C4481" t="s">
        <v>1423</v>
      </c>
      <c r="D4481" t="s">
        <v>5056</v>
      </c>
      <c r="E4481">
        <v>1</v>
      </c>
      <c r="F4481">
        <v>972</v>
      </c>
      <c r="G4481">
        <v>381</v>
      </c>
    </row>
    <row r="4482" spans="1:7" x14ac:dyDescent="0.3">
      <c r="A4482" t="s">
        <v>4863</v>
      </c>
      <c r="B4482" t="s">
        <v>1401</v>
      </c>
      <c r="C4482" t="s">
        <v>1423</v>
      </c>
      <c r="D4482" t="s">
        <v>5056</v>
      </c>
      <c r="E4482">
        <v>2</v>
      </c>
      <c r="F4482">
        <v>972</v>
      </c>
      <c r="G4482">
        <v>365</v>
      </c>
    </row>
    <row r="4483" spans="1:7" x14ac:dyDescent="0.3">
      <c r="A4483" t="s">
        <v>4863</v>
      </c>
      <c r="B4483" t="s">
        <v>1401</v>
      </c>
      <c r="C4483" t="s">
        <v>1434</v>
      </c>
      <c r="D4483" t="s">
        <v>5057</v>
      </c>
      <c r="E4483">
        <v>1</v>
      </c>
      <c r="F4483">
        <v>2126</v>
      </c>
      <c r="G4483">
        <v>897</v>
      </c>
    </row>
    <row r="4484" spans="1:7" x14ac:dyDescent="0.3">
      <c r="A4484" t="s">
        <v>4863</v>
      </c>
      <c r="B4484" t="s">
        <v>1401</v>
      </c>
      <c r="C4484" t="s">
        <v>1434</v>
      </c>
      <c r="D4484" t="s">
        <v>5057</v>
      </c>
      <c r="E4484">
        <v>2</v>
      </c>
      <c r="F4484">
        <v>2126</v>
      </c>
      <c r="G4484">
        <v>848</v>
      </c>
    </row>
    <row r="4485" spans="1:7" x14ac:dyDescent="0.3">
      <c r="A4485" t="s">
        <v>4863</v>
      </c>
      <c r="B4485" t="s">
        <v>1401</v>
      </c>
      <c r="C4485" t="s">
        <v>1413</v>
      </c>
      <c r="D4485" t="s">
        <v>5058</v>
      </c>
      <c r="E4485">
        <v>1</v>
      </c>
      <c r="F4485">
        <v>297</v>
      </c>
      <c r="G4485">
        <v>105</v>
      </c>
    </row>
    <row r="4486" spans="1:7" x14ac:dyDescent="0.3">
      <c r="A4486" t="s">
        <v>4863</v>
      </c>
      <c r="B4486" t="s">
        <v>1401</v>
      </c>
      <c r="C4486" t="s">
        <v>1413</v>
      </c>
      <c r="D4486" t="s">
        <v>5058</v>
      </c>
      <c r="E4486">
        <v>2</v>
      </c>
      <c r="F4486">
        <v>297</v>
      </c>
      <c r="G4486">
        <v>103</v>
      </c>
    </row>
    <row r="4487" spans="1:7" x14ac:dyDescent="0.3">
      <c r="A4487" t="s">
        <v>4863</v>
      </c>
      <c r="B4487" t="s">
        <v>1401</v>
      </c>
      <c r="C4487" t="s">
        <v>1448</v>
      </c>
      <c r="D4487" t="s">
        <v>5059</v>
      </c>
      <c r="E4487">
        <v>1</v>
      </c>
      <c r="F4487">
        <v>3171</v>
      </c>
      <c r="G4487">
        <v>1510</v>
      </c>
    </row>
    <row r="4488" spans="1:7" x14ac:dyDescent="0.3">
      <c r="A4488" t="s">
        <v>4863</v>
      </c>
      <c r="B4488" t="s">
        <v>1401</v>
      </c>
      <c r="C4488" t="s">
        <v>1448</v>
      </c>
      <c r="D4488" t="s">
        <v>5059</v>
      </c>
      <c r="E4488">
        <v>2</v>
      </c>
      <c r="F4488">
        <v>3171</v>
      </c>
      <c r="G4488">
        <v>1448</v>
      </c>
    </row>
    <row r="4489" spans="1:7" x14ac:dyDescent="0.3">
      <c r="A4489" t="s">
        <v>4863</v>
      </c>
      <c r="B4489" t="s">
        <v>1401</v>
      </c>
      <c r="C4489" t="s">
        <v>1421</v>
      </c>
      <c r="D4489" t="s">
        <v>5060</v>
      </c>
      <c r="E4489">
        <v>1</v>
      </c>
      <c r="F4489">
        <v>1952</v>
      </c>
      <c r="G4489">
        <v>757</v>
      </c>
    </row>
    <row r="4490" spans="1:7" x14ac:dyDescent="0.3">
      <c r="A4490" t="s">
        <v>4863</v>
      </c>
      <c r="B4490" t="s">
        <v>1401</v>
      </c>
      <c r="C4490" t="s">
        <v>1421</v>
      </c>
      <c r="D4490" t="s">
        <v>5060</v>
      </c>
      <c r="E4490">
        <v>2</v>
      </c>
      <c r="F4490">
        <v>1952</v>
      </c>
      <c r="G4490">
        <v>723</v>
      </c>
    </row>
    <row r="4491" spans="1:7" x14ac:dyDescent="0.3">
      <c r="A4491" t="s">
        <v>4863</v>
      </c>
      <c r="B4491" t="s">
        <v>1401</v>
      </c>
      <c r="C4491" t="s">
        <v>1446</v>
      </c>
      <c r="D4491" t="s">
        <v>5061</v>
      </c>
      <c r="E4491">
        <v>1</v>
      </c>
      <c r="F4491">
        <v>1179</v>
      </c>
      <c r="G4491">
        <v>542</v>
      </c>
    </row>
    <row r="4492" spans="1:7" x14ac:dyDescent="0.3">
      <c r="A4492" t="s">
        <v>4863</v>
      </c>
      <c r="B4492" t="s">
        <v>1401</v>
      </c>
      <c r="C4492" t="s">
        <v>1446</v>
      </c>
      <c r="D4492" t="s">
        <v>5061</v>
      </c>
      <c r="E4492">
        <v>2</v>
      </c>
      <c r="F4492">
        <v>1179</v>
      </c>
      <c r="G4492">
        <v>513</v>
      </c>
    </row>
    <row r="4493" spans="1:7" x14ac:dyDescent="0.3">
      <c r="A4493" t="s">
        <v>4863</v>
      </c>
      <c r="B4493" t="s">
        <v>1401</v>
      </c>
      <c r="C4493" t="s">
        <v>1442</v>
      </c>
      <c r="D4493" t="s">
        <v>5062</v>
      </c>
      <c r="E4493">
        <v>1</v>
      </c>
      <c r="F4493">
        <v>1205</v>
      </c>
      <c r="G4493">
        <v>531</v>
      </c>
    </row>
    <row r="4494" spans="1:7" x14ac:dyDescent="0.3">
      <c r="A4494" t="s">
        <v>4863</v>
      </c>
      <c r="B4494" t="s">
        <v>1401</v>
      </c>
      <c r="C4494" t="s">
        <v>1442</v>
      </c>
      <c r="D4494" t="s">
        <v>5062</v>
      </c>
      <c r="E4494">
        <v>2</v>
      </c>
      <c r="F4494">
        <v>1205</v>
      </c>
      <c r="G4494">
        <v>512</v>
      </c>
    </row>
    <row r="4495" spans="1:7" x14ac:dyDescent="0.3">
      <c r="A4495" t="s">
        <v>4863</v>
      </c>
      <c r="B4495" t="s">
        <v>1401</v>
      </c>
      <c r="C4495" t="s">
        <v>1426</v>
      </c>
      <c r="D4495" t="s">
        <v>5063</v>
      </c>
      <c r="E4495">
        <v>1</v>
      </c>
      <c r="F4495">
        <v>4159</v>
      </c>
      <c r="G4495">
        <v>1650</v>
      </c>
    </row>
    <row r="4496" spans="1:7" x14ac:dyDescent="0.3">
      <c r="A4496" t="s">
        <v>4863</v>
      </c>
      <c r="B4496" t="s">
        <v>1401</v>
      </c>
      <c r="C4496" t="s">
        <v>1426</v>
      </c>
      <c r="D4496" t="s">
        <v>5063</v>
      </c>
      <c r="E4496">
        <v>2</v>
      </c>
      <c r="F4496">
        <v>4159</v>
      </c>
      <c r="G4496">
        <v>1582</v>
      </c>
    </row>
    <row r="4497" spans="1:7" x14ac:dyDescent="0.3">
      <c r="A4497" t="s">
        <v>4863</v>
      </c>
      <c r="B4497" t="s">
        <v>1401</v>
      </c>
      <c r="C4497" t="s">
        <v>1433</v>
      </c>
      <c r="D4497" t="s">
        <v>5064</v>
      </c>
      <c r="E4497">
        <v>1</v>
      </c>
      <c r="F4497">
        <v>1538</v>
      </c>
      <c r="G4497">
        <v>639</v>
      </c>
    </row>
    <row r="4498" spans="1:7" x14ac:dyDescent="0.3">
      <c r="A4498" t="s">
        <v>4863</v>
      </c>
      <c r="B4498" t="s">
        <v>1401</v>
      </c>
      <c r="C4498" t="s">
        <v>1433</v>
      </c>
      <c r="D4498" t="s">
        <v>5064</v>
      </c>
      <c r="E4498">
        <v>2</v>
      </c>
      <c r="F4498">
        <v>1538</v>
      </c>
      <c r="G4498">
        <v>617</v>
      </c>
    </row>
    <row r="4499" spans="1:7" x14ac:dyDescent="0.3">
      <c r="A4499" t="s">
        <v>4863</v>
      </c>
      <c r="B4499" t="s">
        <v>1401</v>
      </c>
      <c r="C4499" t="s">
        <v>1418</v>
      </c>
      <c r="D4499" t="s">
        <v>5065</v>
      </c>
      <c r="E4499">
        <v>1</v>
      </c>
      <c r="F4499">
        <v>2372</v>
      </c>
      <c r="G4499">
        <v>888</v>
      </c>
    </row>
    <row r="4500" spans="1:7" x14ac:dyDescent="0.3">
      <c r="A4500" t="s">
        <v>4863</v>
      </c>
      <c r="B4500" t="s">
        <v>1401</v>
      </c>
      <c r="C4500" t="s">
        <v>1418</v>
      </c>
      <c r="D4500" t="s">
        <v>5065</v>
      </c>
      <c r="E4500">
        <v>2</v>
      </c>
      <c r="F4500">
        <v>2372</v>
      </c>
      <c r="G4500">
        <v>841</v>
      </c>
    </row>
    <row r="4501" spans="1:7" x14ac:dyDescent="0.3">
      <c r="A4501" t="s">
        <v>4863</v>
      </c>
      <c r="B4501" t="s">
        <v>1401</v>
      </c>
      <c r="C4501" t="s">
        <v>1316</v>
      </c>
      <c r="D4501" t="s">
        <v>5066</v>
      </c>
      <c r="E4501">
        <v>1</v>
      </c>
      <c r="F4501">
        <v>300</v>
      </c>
      <c r="G4501">
        <v>92</v>
      </c>
    </row>
    <row r="4502" spans="1:7" x14ac:dyDescent="0.3">
      <c r="A4502" t="s">
        <v>4863</v>
      </c>
      <c r="B4502" t="s">
        <v>1401</v>
      </c>
      <c r="C4502" t="s">
        <v>1316</v>
      </c>
      <c r="D4502" t="s">
        <v>5066</v>
      </c>
      <c r="E4502">
        <v>2</v>
      </c>
      <c r="F4502">
        <v>300</v>
      </c>
      <c r="G4502">
        <v>81</v>
      </c>
    </row>
    <row r="4503" spans="1:7" x14ac:dyDescent="0.3">
      <c r="A4503" t="s">
        <v>4863</v>
      </c>
      <c r="B4503" t="s">
        <v>1401</v>
      </c>
      <c r="C4503" t="s">
        <v>1449</v>
      </c>
      <c r="D4503" t="s">
        <v>5067</v>
      </c>
      <c r="E4503">
        <v>1</v>
      </c>
      <c r="F4503">
        <v>555</v>
      </c>
      <c r="G4503">
        <v>263</v>
      </c>
    </row>
    <row r="4504" spans="1:7" x14ac:dyDescent="0.3">
      <c r="A4504" t="s">
        <v>4863</v>
      </c>
      <c r="B4504" t="s">
        <v>1401</v>
      </c>
      <c r="C4504" t="s">
        <v>1449</v>
      </c>
      <c r="D4504" t="s">
        <v>5067</v>
      </c>
      <c r="E4504">
        <v>2</v>
      </c>
      <c r="F4504">
        <v>555</v>
      </c>
      <c r="G4504">
        <v>256</v>
      </c>
    </row>
    <row r="4505" spans="1:7" x14ac:dyDescent="0.3">
      <c r="A4505" t="s">
        <v>4863</v>
      </c>
      <c r="B4505" t="s">
        <v>1401</v>
      </c>
      <c r="C4505" t="s">
        <v>1415</v>
      </c>
      <c r="D4505" t="s">
        <v>5068</v>
      </c>
      <c r="E4505">
        <v>1</v>
      </c>
      <c r="F4505">
        <v>1345</v>
      </c>
      <c r="G4505">
        <v>495</v>
      </c>
    </row>
    <row r="4506" spans="1:7" x14ac:dyDescent="0.3">
      <c r="A4506" t="s">
        <v>4863</v>
      </c>
      <c r="B4506" t="s">
        <v>1401</v>
      </c>
      <c r="C4506" t="s">
        <v>1415</v>
      </c>
      <c r="D4506" t="s">
        <v>5068</v>
      </c>
      <c r="E4506">
        <v>2</v>
      </c>
      <c r="F4506">
        <v>1345</v>
      </c>
      <c r="G4506">
        <v>473</v>
      </c>
    </row>
    <row r="4507" spans="1:7" x14ac:dyDescent="0.3">
      <c r="A4507" t="s">
        <v>4863</v>
      </c>
      <c r="B4507" t="s">
        <v>1401</v>
      </c>
      <c r="C4507" t="s">
        <v>1447</v>
      </c>
      <c r="D4507" t="s">
        <v>5069</v>
      </c>
      <c r="E4507">
        <v>1</v>
      </c>
      <c r="F4507">
        <v>1301</v>
      </c>
      <c r="G4507">
        <v>612</v>
      </c>
    </row>
    <row r="4508" spans="1:7" x14ac:dyDescent="0.3">
      <c r="A4508" t="s">
        <v>4863</v>
      </c>
      <c r="B4508" t="s">
        <v>1401</v>
      </c>
      <c r="C4508" t="s">
        <v>1447</v>
      </c>
      <c r="D4508" t="s">
        <v>5069</v>
      </c>
      <c r="E4508">
        <v>2</v>
      </c>
      <c r="F4508">
        <v>1301</v>
      </c>
      <c r="G4508">
        <v>574</v>
      </c>
    </row>
    <row r="4509" spans="1:7" x14ac:dyDescent="0.3">
      <c r="A4509" t="s">
        <v>4863</v>
      </c>
      <c r="B4509" t="s">
        <v>1401</v>
      </c>
      <c r="C4509" t="s">
        <v>1401</v>
      </c>
      <c r="D4509" t="s">
        <v>5070</v>
      </c>
      <c r="E4509">
        <v>1</v>
      </c>
      <c r="F4509">
        <v>44947</v>
      </c>
      <c r="G4509">
        <v>19236</v>
      </c>
    </row>
    <row r="4510" spans="1:7" x14ac:dyDescent="0.3">
      <c r="A4510" t="s">
        <v>4863</v>
      </c>
      <c r="B4510" t="s">
        <v>1401</v>
      </c>
      <c r="C4510" t="s">
        <v>1401</v>
      </c>
      <c r="D4510" t="s">
        <v>5070</v>
      </c>
      <c r="E4510">
        <v>2</v>
      </c>
      <c r="F4510">
        <v>44947</v>
      </c>
      <c r="G4510">
        <v>18326</v>
      </c>
    </row>
    <row r="4511" spans="1:7" x14ac:dyDescent="0.3">
      <c r="A4511" t="s">
        <v>4863</v>
      </c>
      <c r="B4511" t="s">
        <v>1401</v>
      </c>
      <c r="C4511" t="s">
        <v>1431</v>
      </c>
      <c r="D4511" t="s">
        <v>5071</v>
      </c>
      <c r="E4511">
        <v>1</v>
      </c>
      <c r="F4511">
        <v>546</v>
      </c>
      <c r="G4511">
        <v>223</v>
      </c>
    </row>
    <row r="4512" spans="1:7" x14ac:dyDescent="0.3">
      <c r="A4512" t="s">
        <v>4863</v>
      </c>
      <c r="B4512" t="s">
        <v>1401</v>
      </c>
      <c r="C4512" t="s">
        <v>1431</v>
      </c>
      <c r="D4512" t="s">
        <v>5071</v>
      </c>
      <c r="E4512">
        <v>2</v>
      </c>
      <c r="F4512">
        <v>546</v>
      </c>
      <c r="G4512">
        <v>213</v>
      </c>
    </row>
    <row r="4513" spans="1:7" x14ac:dyDescent="0.3">
      <c r="A4513" t="s">
        <v>4863</v>
      </c>
      <c r="B4513" t="s">
        <v>1401</v>
      </c>
      <c r="C4513" t="s">
        <v>1436</v>
      </c>
      <c r="D4513" t="s">
        <v>5072</v>
      </c>
      <c r="E4513">
        <v>1</v>
      </c>
      <c r="F4513">
        <v>1224</v>
      </c>
      <c r="G4513">
        <v>526</v>
      </c>
    </row>
    <row r="4514" spans="1:7" x14ac:dyDescent="0.3">
      <c r="A4514" t="s">
        <v>4863</v>
      </c>
      <c r="B4514" t="s">
        <v>1401</v>
      </c>
      <c r="C4514" t="s">
        <v>1436</v>
      </c>
      <c r="D4514" t="s">
        <v>5072</v>
      </c>
      <c r="E4514">
        <v>2</v>
      </c>
      <c r="F4514">
        <v>1224</v>
      </c>
      <c r="G4514">
        <v>487</v>
      </c>
    </row>
    <row r="4515" spans="1:7" x14ac:dyDescent="0.3">
      <c r="A4515" t="s">
        <v>4863</v>
      </c>
      <c r="B4515" t="s">
        <v>1401</v>
      </c>
      <c r="C4515" t="s">
        <v>1408</v>
      </c>
      <c r="D4515" t="s">
        <v>5073</v>
      </c>
      <c r="E4515">
        <v>1</v>
      </c>
      <c r="F4515">
        <v>732</v>
      </c>
      <c r="G4515">
        <v>244</v>
      </c>
    </row>
    <row r="4516" spans="1:7" x14ac:dyDescent="0.3">
      <c r="A4516" t="s">
        <v>4863</v>
      </c>
      <c r="B4516" t="s">
        <v>1401</v>
      </c>
      <c r="C4516" t="s">
        <v>1408</v>
      </c>
      <c r="D4516" t="s">
        <v>5073</v>
      </c>
      <c r="E4516">
        <v>2</v>
      </c>
      <c r="F4516">
        <v>732</v>
      </c>
      <c r="G4516">
        <v>236</v>
      </c>
    </row>
    <row r="4517" spans="1:7" x14ac:dyDescent="0.3">
      <c r="A4517" t="s">
        <v>4863</v>
      </c>
      <c r="B4517" t="s">
        <v>1401</v>
      </c>
      <c r="C4517" t="s">
        <v>1427</v>
      </c>
      <c r="D4517" t="s">
        <v>5074</v>
      </c>
      <c r="E4517">
        <v>1</v>
      </c>
      <c r="F4517">
        <v>1688</v>
      </c>
      <c r="G4517">
        <v>680</v>
      </c>
    </row>
    <row r="4518" spans="1:7" x14ac:dyDescent="0.3">
      <c r="A4518" t="s">
        <v>4863</v>
      </c>
      <c r="B4518" t="s">
        <v>1401</v>
      </c>
      <c r="C4518" t="s">
        <v>1427</v>
      </c>
      <c r="D4518" t="s">
        <v>5074</v>
      </c>
      <c r="E4518">
        <v>2</v>
      </c>
      <c r="F4518">
        <v>1688</v>
      </c>
      <c r="G4518">
        <v>643</v>
      </c>
    </row>
    <row r="4519" spans="1:7" x14ac:dyDescent="0.3">
      <c r="A4519" t="s">
        <v>4863</v>
      </c>
      <c r="B4519" t="s">
        <v>1401</v>
      </c>
      <c r="C4519" t="s">
        <v>1429</v>
      </c>
      <c r="D4519" t="s">
        <v>5075</v>
      </c>
      <c r="E4519">
        <v>1</v>
      </c>
      <c r="F4519">
        <v>395</v>
      </c>
      <c r="G4519">
        <v>156</v>
      </c>
    </row>
    <row r="4520" spans="1:7" x14ac:dyDescent="0.3">
      <c r="A4520" t="s">
        <v>4863</v>
      </c>
      <c r="B4520" t="s">
        <v>1401</v>
      </c>
      <c r="C4520" t="s">
        <v>1429</v>
      </c>
      <c r="D4520" t="s">
        <v>5075</v>
      </c>
      <c r="E4520">
        <v>2</v>
      </c>
      <c r="F4520">
        <v>395</v>
      </c>
      <c r="G4520">
        <v>152</v>
      </c>
    </row>
    <row r="4521" spans="1:7" x14ac:dyDescent="0.3">
      <c r="A4521" t="s">
        <v>4863</v>
      </c>
      <c r="B4521" t="s">
        <v>1401</v>
      </c>
      <c r="C4521" t="s">
        <v>1412</v>
      </c>
      <c r="D4521" t="s">
        <v>5076</v>
      </c>
      <c r="E4521">
        <v>1</v>
      </c>
      <c r="F4521">
        <v>448</v>
      </c>
      <c r="G4521">
        <v>166</v>
      </c>
    </row>
    <row r="4522" spans="1:7" x14ac:dyDescent="0.3">
      <c r="A4522" t="s">
        <v>4863</v>
      </c>
      <c r="B4522" t="s">
        <v>1401</v>
      </c>
      <c r="C4522" t="s">
        <v>1412</v>
      </c>
      <c r="D4522" t="s">
        <v>5076</v>
      </c>
      <c r="E4522">
        <v>2</v>
      </c>
      <c r="F4522">
        <v>448</v>
      </c>
      <c r="G4522">
        <v>152</v>
      </c>
    </row>
    <row r="4523" spans="1:7" x14ac:dyDescent="0.3">
      <c r="A4523" t="s">
        <v>4863</v>
      </c>
      <c r="B4523" t="s">
        <v>1401</v>
      </c>
      <c r="C4523" t="s">
        <v>1405</v>
      </c>
      <c r="D4523" t="s">
        <v>5077</v>
      </c>
      <c r="E4523">
        <v>1</v>
      </c>
      <c r="F4523">
        <v>217</v>
      </c>
      <c r="G4523">
        <v>63</v>
      </c>
    </row>
    <row r="4524" spans="1:7" x14ac:dyDescent="0.3">
      <c r="A4524" t="s">
        <v>4863</v>
      </c>
      <c r="B4524" t="s">
        <v>1401</v>
      </c>
      <c r="C4524" t="s">
        <v>1405</v>
      </c>
      <c r="D4524" t="s">
        <v>5077</v>
      </c>
      <c r="E4524">
        <v>2</v>
      </c>
      <c r="F4524">
        <v>217</v>
      </c>
      <c r="G4524">
        <v>59</v>
      </c>
    </row>
    <row r="4525" spans="1:7" x14ac:dyDescent="0.3">
      <c r="A4525" t="s">
        <v>4863</v>
      </c>
      <c r="B4525" t="s">
        <v>1401</v>
      </c>
      <c r="C4525" t="s">
        <v>1420</v>
      </c>
      <c r="D4525" t="s">
        <v>5078</v>
      </c>
      <c r="E4525">
        <v>1</v>
      </c>
      <c r="F4525">
        <v>1197</v>
      </c>
      <c r="G4525">
        <v>466</v>
      </c>
    </row>
    <row r="4526" spans="1:7" x14ac:dyDescent="0.3">
      <c r="A4526" t="s">
        <v>4863</v>
      </c>
      <c r="B4526" t="s">
        <v>1401</v>
      </c>
      <c r="C4526" t="s">
        <v>1420</v>
      </c>
      <c r="D4526" t="s">
        <v>5078</v>
      </c>
      <c r="E4526">
        <v>2</v>
      </c>
      <c r="F4526">
        <v>1197</v>
      </c>
      <c r="G4526">
        <v>433</v>
      </c>
    </row>
    <row r="4527" spans="1:7" x14ac:dyDescent="0.3">
      <c r="A4527" t="s">
        <v>4863</v>
      </c>
      <c r="B4527" t="s">
        <v>1401</v>
      </c>
      <c r="C4527" t="s">
        <v>1403</v>
      </c>
      <c r="D4527" t="s">
        <v>5079</v>
      </c>
      <c r="E4527">
        <v>1</v>
      </c>
      <c r="F4527">
        <v>2045</v>
      </c>
      <c r="G4527">
        <v>506</v>
      </c>
    </row>
    <row r="4528" spans="1:7" x14ac:dyDescent="0.3">
      <c r="A4528" t="s">
        <v>4863</v>
      </c>
      <c r="B4528" t="s">
        <v>1401</v>
      </c>
      <c r="C4528" t="s">
        <v>1403</v>
      </c>
      <c r="D4528" t="s">
        <v>5079</v>
      </c>
      <c r="E4528">
        <v>2</v>
      </c>
      <c r="F4528">
        <v>2045</v>
      </c>
      <c r="G4528">
        <v>486</v>
      </c>
    </row>
    <row r="4529" spans="1:7" x14ac:dyDescent="0.3">
      <c r="A4529" t="s">
        <v>4863</v>
      </c>
      <c r="B4529" t="s">
        <v>1401</v>
      </c>
      <c r="C4529" t="s">
        <v>1444</v>
      </c>
      <c r="D4529" t="s">
        <v>5080</v>
      </c>
      <c r="E4529">
        <v>1</v>
      </c>
      <c r="F4529">
        <v>504</v>
      </c>
      <c r="G4529">
        <v>232</v>
      </c>
    </row>
    <row r="4530" spans="1:7" x14ac:dyDescent="0.3">
      <c r="A4530" t="s">
        <v>4863</v>
      </c>
      <c r="B4530" t="s">
        <v>1401</v>
      </c>
      <c r="C4530" t="s">
        <v>1444</v>
      </c>
      <c r="D4530" t="s">
        <v>5080</v>
      </c>
      <c r="E4530">
        <v>2</v>
      </c>
      <c r="F4530">
        <v>504</v>
      </c>
      <c r="G4530">
        <v>219</v>
      </c>
    </row>
    <row r="4531" spans="1:7" x14ac:dyDescent="0.3">
      <c r="A4531" t="s">
        <v>4863</v>
      </c>
      <c r="B4531" t="s">
        <v>1401</v>
      </c>
      <c r="C4531" t="s">
        <v>1417</v>
      </c>
      <c r="D4531" t="s">
        <v>5081</v>
      </c>
      <c r="E4531">
        <v>1</v>
      </c>
      <c r="F4531">
        <v>1748</v>
      </c>
      <c r="G4531">
        <v>644</v>
      </c>
    </row>
    <row r="4532" spans="1:7" x14ac:dyDescent="0.3">
      <c r="A4532" t="s">
        <v>4863</v>
      </c>
      <c r="B4532" t="s">
        <v>1401</v>
      </c>
      <c r="C4532" t="s">
        <v>1417</v>
      </c>
      <c r="D4532" t="s">
        <v>5081</v>
      </c>
      <c r="E4532">
        <v>2</v>
      </c>
      <c r="F4532">
        <v>1748</v>
      </c>
      <c r="G4532">
        <v>618</v>
      </c>
    </row>
    <row r="4533" spans="1:7" x14ac:dyDescent="0.3">
      <c r="A4533" t="s">
        <v>4863</v>
      </c>
      <c r="B4533" t="s">
        <v>1488</v>
      </c>
      <c r="C4533" t="s">
        <v>1507</v>
      </c>
      <c r="D4533" t="s">
        <v>5082</v>
      </c>
      <c r="E4533">
        <v>1</v>
      </c>
      <c r="F4533">
        <v>6029</v>
      </c>
      <c r="G4533">
        <v>2663</v>
      </c>
    </row>
    <row r="4534" spans="1:7" x14ac:dyDescent="0.3">
      <c r="A4534" t="s">
        <v>4863</v>
      </c>
      <c r="B4534" t="s">
        <v>1488</v>
      </c>
      <c r="C4534" t="s">
        <v>1507</v>
      </c>
      <c r="D4534" t="s">
        <v>5082</v>
      </c>
      <c r="E4534">
        <v>2</v>
      </c>
      <c r="F4534">
        <v>6029</v>
      </c>
      <c r="G4534">
        <v>2556</v>
      </c>
    </row>
    <row r="4535" spans="1:7" x14ac:dyDescent="0.3">
      <c r="A4535" t="s">
        <v>4863</v>
      </c>
      <c r="B4535" t="s">
        <v>1488</v>
      </c>
      <c r="C4535" t="s">
        <v>1498</v>
      </c>
      <c r="D4535" t="s">
        <v>5083</v>
      </c>
      <c r="E4535">
        <v>1</v>
      </c>
      <c r="F4535">
        <v>1861</v>
      </c>
      <c r="G4535">
        <v>692</v>
      </c>
    </row>
    <row r="4536" spans="1:7" x14ac:dyDescent="0.3">
      <c r="A4536" t="s">
        <v>4863</v>
      </c>
      <c r="B4536" t="s">
        <v>1488</v>
      </c>
      <c r="C4536" t="s">
        <v>1498</v>
      </c>
      <c r="D4536" t="s">
        <v>5083</v>
      </c>
      <c r="E4536">
        <v>2</v>
      </c>
      <c r="F4536">
        <v>1861</v>
      </c>
      <c r="G4536">
        <v>655</v>
      </c>
    </row>
    <row r="4537" spans="1:7" x14ac:dyDescent="0.3">
      <c r="A4537" t="s">
        <v>4863</v>
      </c>
      <c r="B4537" t="s">
        <v>1488</v>
      </c>
      <c r="C4537" t="s">
        <v>1490</v>
      </c>
      <c r="D4537" t="s">
        <v>5084</v>
      </c>
      <c r="E4537">
        <v>1</v>
      </c>
      <c r="F4537">
        <v>1016</v>
      </c>
      <c r="G4537">
        <v>276</v>
      </c>
    </row>
    <row r="4538" spans="1:7" x14ac:dyDescent="0.3">
      <c r="A4538" t="s">
        <v>4863</v>
      </c>
      <c r="B4538" t="s">
        <v>1488</v>
      </c>
      <c r="C4538" t="s">
        <v>1490</v>
      </c>
      <c r="D4538" t="s">
        <v>5084</v>
      </c>
      <c r="E4538">
        <v>2</v>
      </c>
      <c r="F4538">
        <v>1016</v>
      </c>
      <c r="G4538">
        <v>261</v>
      </c>
    </row>
    <row r="4539" spans="1:7" x14ac:dyDescent="0.3">
      <c r="A4539" t="s">
        <v>4863</v>
      </c>
      <c r="B4539" t="s">
        <v>1488</v>
      </c>
      <c r="C4539" t="s">
        <v>1506</v>
      </c>
      <c r="D4539" t="s">
        <v>5085</v>
      </c>
      <c r="E4539">
        <v>1</v>
      </c>
      <c r="F4539">
        <v>1209</v>
      </c>
      <c r="G4539">
        <v>529</v>
      </c>
    </row>
    <row r="4540" spans="1:7" x14ac:dyDescent="0.3">
      <c r="A4540" t="s">
        <v>4863</v>
      </c>
      <c r="B4540" t="s">
        <v>1488</v>
      </c>
      <c r="C4540" t="s">
        <v>1506</v>
      </c>
      <c r="D4540" t="s">
        <v>5085</v>
      </c>
      <c r="E4540">
        <v>2</v>
      </c>
      <c r="F4540">
        <v>1209</v>
      </c>
      <c r="G4540">
        <v>509</v>
      </c>
    </row>
    <row r="4541" spans="1:7" x14ac:dyDescent="0.3">
      <c r="A4541" t="s">
        <v>4863</v>
      </c>
      <c r="B4541" t="s">
        <v>1488</v>
      </c>
      <c r="C4541" t="s">
        <v>1489</v>
      </c>
      <c r="D4541" t="s">
        <v>5086</v>
      </c>
      <c r="E4541">
        <v>1</v>
      </c>
      <c r="F4541">
        <v>499</v>
      </c>
      <c r="G4541">
        <v>122</v>
      </c>
    </row>
    <row r="4542" spans="1:7" x14ac:dyDescent="0.3">
      <c r="A4542" t="s">
        <v>4863</v>
      </c>
      <c r="B4542" t="s">
        <v>1488</v>
      </c>
      <c r="C4542" t="s">
        <v>1489</v>
      </c>
      <c r="D4542" t="s">
        <v>5086</v>
      </c>
      <c r="E4542">
        <v>2</v>
      </c>
      <c r="F4542">
        <v>499</v>
      </c>
      <c r="G4542">
        <v>108</v>
      </c>
    </row>
    <row r="4543" spans="1:7" x14ac:dyDescent="0.3">
      <c r="A4543" t="s">
        <v>4863</v>
      </c>
      <c r="B4543" t="s">
        <v>1488</v>
      </c>
      <c r="C4543" t="s">
        <v>347</v>
      </c>
      <c r="D4543" t="s">
        <v>5087</v>
      </c>
      <c r="E4543">
        <v>1</v>
      </c>
      <c r="F4543">
        <v>839</v>
      </c>
      <c r="G4543">
        <v>308</v>
      </c>
    </row>
    <row r="4544" spans="1:7" x14ac:dyDescent="0.3">
      <c r="A4544" t="s">
        <v>4863</v>
      </c>
      <c r="B4544" t="s">
        <v>1488</v>
      </c>
      <c r="C4544" t="s">
        <v>347</v>
      </c>
      <c r="D4544" t="s">
        <v>5087</v>
      </c>
      <c r="E4544">
        <v>2</v>
      </c>
      <c r="F4544">
        <v>839</v>
      </c>
      <c r="G4544">
        <v>289</v>
      </c>
    </row>
    <row r="4545" spans="1:7" x14ac:dyDescent="0.3">
      <c r="A4545" t="s">
        <v>4863</v>
      </c>
      <c r="B4545" t="s">
        <v>1488</v>
      </c>
      <c r="C4545" t="s">
        <v>1492</v>
      </c>
      <c r="D4545" t="s">
        <v>5088</v>
      </c>
      <c r="E4545">
        <v>1</v>
      </c>
      <c r="F4545">
        <v>656</v>
      </c>
      <c r="G4545">
        <v>207</v>
      </c>
    </row>
    <row r="4546" spans="1:7" x14ac:dyDescent="0.3">
      <c r="A4546" t="s">
        <v>4863</v>
      </c>
      <c r="B4546" t="s">
        <v>1488</v>
      </c>
      <c r="C4546" t="s">
        <v>1492</v>
      </c>
      <c r="D4546" t="s">
        <v>5088</v>
      </c>
      <c r="E4546">
        <v>2</v>
      </c>
      <c r="F4546">
        <v>656</v>
      </c>
      <c r="G4546">
        <v>194</v>
      </c>
    </row>
    <row r="4547" spans="1:7" x14ac:dyDescent="0.3">
      <c r="A4547" t="s">
        <v>4863</v>
      </c>
      <c r="B4547" t="s">
        <v>1488</v>
      </c>
      <c r="C4547" t="s">
        <v>1495</v>
      </c>
      <c r="D4547" t="s">
        <v>5089</v>
      </c>
      <c r="E4547">
        <v>1</v>
      </c>
      <c r="F4547">
        <v>1197</v>
      </c>
      <c r="G4547">
        <v>423</v>
      </c>
    </row>
    <row r="4548" spans="1:7" x14ac:dyDescent="0.3">
      <c r="A4548" t="s">
        <v>4863</v>
      </c>
      <c r="B4548" t="s">
        <v>1488</v>
      </c>
      <c r="C4548" t="s">
        <v>1495</v>
      </c>
      <c r="D4548" t="s">
        <v>5089</v>
      </c>
      <c r="E4548">
        <v>2</v>
      </c>
      <c r="F4548">
        <v>1197</v>
      </c>
      <c r="G4548">
        <v>391</v>
      </c>
    </row>
    <row r="4549" spans="1:7" x14ac:dyDescent="0.3">
      <c r="A4549" t="s">
        <v>4863</v>
      </c>
      <c r="B4549" t="s">
        <v>1488</v>
      </c>
      <c r="C4549" t="s">
        <v>1491</v>
      </c>
      <c r="D4549" t="s">
        <v>5090</v>
      </c>
      <c r="E4549">
        <v>1</v>
      </c>
      <c r="F4549">
        <v>917</v>
      </c>
      <c r="G4549">
        <v>275</v>
      </c>
    </row>
    <row r="4550" spans="1:7" x14ac:dyDescent="0.3">
      <c r="A4550" t="s">
        <v>4863</v>
      </c>
      <c r="B4550" t="s">
        <v>1488</v>
      </c>
      <c r="C4550" t="s">
        <v>1491</v>
      </c>
      <c r="D4550" t="s">
        <v>5090</v>
      </c>
      <c r="E4550">
        <v>2</v>
      </c>
      <c r="F4550">
        <v>917</v>
      </c>
      <c r="G4550">
        <v>256</v>
      </c>
    </row>
    <row r="4551" spans="1:7" x14ac:dyDescent="0.3">
      <c r="A4551" t="s">
        <v>4863</v>
      </c>
      <c r="B4551" t="s">
        <v>1488</v>
      </c>
      <c r="C4551" t="s">
        <v>1503</v>
      </c>
      <c r="D4551" t="s">
        <v>5091</v>
      </c>
      <c r="E4551">
        <v>1</v>
      </c>
      <c r="F4551">
        <v>4000</v>
      </c>
      <c r="G4551">
        <v>1593</v>
      </c>
    </row>
    <row r="4552" spans="1:7" x14ac:dyDescent="0.3">
      <c r="A4552" t="s">
        <v>4863</v>
      </c>
      <c r="B4552" t="s">
        <v>1488</v>
      </c>
      <c r="C4552" t="s">
        <v>1503</v>
      </c>
      <c r="D4552" t="s">
        <v>5091</v>
      </c>
      <c r="E4552">
        <v>2</v>
      </c>
      <c r="F4552">
        <v>4000</v>
      </c>
      <c r="G4552">
        <v>1510</v>
      </c>
    </row>
    <row r="4553" spans="1:7" x14ac:dyDescent="0.3">
      <c r="A4553" t="s">
        <v>4863</v>
      </c>
      <c r="B4553" t="s">
        <v>1488</v>
      </c>
      <c r="C4553" t="s">
        <v>1497</v>
      </c>
      <c r="D4553" t="s">
        <v>5092</v>
      </c>
      <c r="E4553">
        <v>1</v>
      </c>
      <c r="F4553">
        <v>908</v>
      </c>
      <c r="G4553">
        <v>332</v>
      </c>
    </row>
    <row r="4554" spans="1:7" x14ac:dyDescent="0.3">
      <c r="A4554" t="s">
        <v>4863</v>
      </c>
      <c r="B4554" t="s">
        <v>1488</v>
      </c>
      <c r="C4554" t="s">
        <v>1497</v>
      </c>
      <c r="D4554" t="s">
        <v>5092</v>
      </c>
      <c r="E4554">
        <v>2</v>
      </c>
      <c r="F4554">
        <v>908</v>
      </c>
      <c r="G4554">
        <v>314</v>
      </c>
    </row>
    <row r="4555" spans="1:7" x14ac:dyDescent="0.3">
      <c r="A4555" t="s">
        <v>4863</v>
      </c>
      <c r="B4555" t="s">
        <v>1488</v>
      </c>
      <c r="C4555" t="s">
        <v>1501</v>
      </c>
      <c r="D4555" t="s">
        <v>5093</v>
      </c>
      <c r="E4555">
        <v>1</v>
      </c>
      <c r="F4555">
        <v>2051</v>
      </c>
      <c r="G4555">
        <v>795</v>
      </c>
    </row>
    <row r="4556" spans="1:7" x14ac:dyDescent="0.3">
      <c r="A4556" t="s">
        <v>4863</v>
      </c>
      <c r="B4556" t="s">
        <v>1488</v>
      </c>
      <c r="C4556" t="s">
        <v>1501</v>
      </c>
      <c r="D4556" t="s">
        <v>5093</v>
      </c>
      <c r="E4556">
        <v>2</v>
      </c>
      <c r="F4556">
        <v>2051</v>
      </c>
      <c r="G4556">
        <v>749</v>
      </c>
    </row>
    <row r="4557" spans="1:7" x14ac:dyDescent="0.3">
      <c r="A4557" t="s">
        <v>4863</v>
      </c>
      <c r="B4557" t="s">
        <v>1488</v>
      </c>
      <c r="C4557" t="s">
        <v>1502</v>
      </c>
      <c r="D4557" t="s">
        <v>5094</v>
      </c>
      <c r="E4557">
        <v>1</v>
      </c>
      <c r="F4557">
        <v>534</v>
      </c>
      <c r="G4557">
        <v>207</v>
      </c>
    </row>
    <row r="4558" spans="1:7" x14ac:dyDescent="0.3">
      <c r="A4558" t="s">
        <v>4863</v>
      </c>
      <c r="B4558" t="s">
        <v>1488</v>
      </c>
      <c r="C4558" t="s">
        <v>1502</v>
      </c>
      <c r="D4558" t="s">
        <v>5094</v>
      </c>
      <c r="E4558">
        <v>2</v>
      </c>
      <c r="F4558">
        <v>534</v>
      </c>
      <c r="G4558">
        <v>205</v>
      </c>
    </row>
    <row r="4559" spans="1:7" x14ac:dyDescent="0.3">
      <c r="A4559" t="s">
        <v>4863</v>
      </c>
      <c r="B4559" t="s">
        <v>1488</v>
      </c>
      <c r="C4559" t="s">
        <v>1496</v>
      </c>
      <c r="D4559" t="s">
        <v>5095</v>
      </c>
      <c r="E4559">
        <v>1</v>
      </c>
      <c r="F4559">
        <v>410</v>
      </c>
      <c r="G4559">
        <v>144</v>
      </c>
    </row>
    <row r="4560" spans="1:7" x14ac:dyDescent="0.3">
      <c r="A4560" t="s">
        <v>4863</v>
      </c>
      <c r="B4560" t="s">
        <v>1488</v>
      </c>
      <c r="C4560" t="s">
        <v>1496</v>
      </c>
      <c r="D4560" t="s">
        <v>5095</v>
      </c>
      <c r="E4560">
        <v>2</v>
      </c>
      <c r="F4560">
        <v>410</v>
      </c>
      <c r="G4560">
        <v>139</v>
      </c>
    </row>
    <row r="4561" spans="1:7" x14ac:dyDescent="0.3">
      <c r="A4561" t="s">
        <v>4863</v>
      </c>
      <c r="B4561" t="s">
        <v>1488</v>
      </c>
      <c r="C4561" t="s">
        <v>1500</v>
      </c>
      <c r="D4561" t="s">
        <v>5096</v>
      </c>
      <c r="E4561">
        <v>1</v>
      </c>
      <c r="F4561">
        <v>710</v>
      </c>
      <c r="G4561">
        <v>268</v>
      </c>
    </row>
    <row r="4562" spans="1:7" x14ac:dyDescent="0.3">
      <c r="A4562" t="s">
        <v>4863</v>
      </c>
      <c r="B4562" t="s">
        <v>1488</v>
      </c>
      <c r="C4562" t="s">
        <v>1500</v>
      </c>
      <c r="D4562" t="s">
        <v>5096</v>
      </c>
      <c r="E4562">
        <v>2</v>
      </c>
      <c r="F4562">
        <v>710</v>
      </c>
      <c r="G4562">
        <v>256</v>
      </c>
    </row>
    <row r="4563" spans="1:7" x14ac:dyDescent="0.3">
      <c r="A4563" t="s">
        <v>4863</v>
      </c>
      <c r="B4563" t="s">
        <v>1488</v>
      </c>
      <c r="C4563" t="s">
        <v>1488</v>
      </c>
      <c r="D4563" t="s">
        <v>5097</v>
      </c>
      <c r="E4563">
        <v>1</v>
      </c>
      <c r="F4563">
        <v>17355</v>
      </c>
      <c r="G4563">
        <v>7646</v>
      </c>
    </row>
    <row r="4564" spans="1:7" x14ac:dyDescent="0.3">
      <c r="A4564" t="s">
        <v>4863</v>
      </c>
      <c r="B4564" t="s">
        <v>1488</v>
      </c>
      <c r="C4564" t="s">
        <v>1488</v>
      </c>
      <c r="D4564" t="s">
        <v>5097</v>
      </c>
      <c r="E4564">
        <v>2</v>
      </c>
      <c r="F4564">
        <v>17355</v>
      </c>
      <c r="G4564">
        <v>7300</v>
      </c>
    </row>
    <row r="4565" spans="1:7" x14ac:dyDescent="0.3">
      <c r="A4565" t="s">
        <v>4863</v>
      </c>
      <c r="B4565" t="s">
        <v>1488</v>
      </c>
      <c r="C4565" t="s">
        <v>1494</v>
      </c>
      <c r="D4565" t="s">
        <v>5098</v>
      </c>
      <c r="E4565">
        <v>1</v>
      </c>
      <c r="F4565">
        <v>1076</v>
      </c>
      <c r="G4565">
        <v>365</v>
      </c>
    </row>
    <row r="4566" spans="1:7" x14ac:dyDescent="0.3">
      <c r="A4566" t="s">
        <v>4863</v>
      </c>
      <c r="B4566" t="s">
        <v>1488</v>
      </c>
      <c r="C4566" t="s">
        <v>1494</v>
      </c>
      <c r="D4566" t="s">
        <v>5098</v>
      </c>
      <c r="E4566">
        <v>2</v>
      </c>
      <c r="F4566">
        <v>1076</v>
      </c>
      <c r="G4566">
        <v>345</v>
      </c>
    </row>
    <row r="4567" spans="1:7" x14ac:dyDescent="0.3">
      <c r="A4567" t="s">
        <v>4863</v>
      </c>
      <c r="B4567" t="s">
        <v>1488</v>
      </c>
      <c r="C4567" t="s">
        <v>1504</v>
      </c>
      <c r="D4567" t="s">
        <v>5099</v>
      </c>
      <c r="E4567">
        <v>1</v>
      </c>
      <c r="F4567">
        <v>976</v>
      </c>
      <c r="G4567">
        <v>391</v>
      </c>
    </row>
    <row r="4568" spans="1:7" x14ac:dyDescent="0.3">
      <c r="A4568" t="s">
        <v>4863</v>
      </c>
      <c r="B4568" t="s">
        <v>1488</v>
      </c>
      <c r="C4568" t="s">
        <v>1504</v>
      </c>
      <c r="D4568" t="s">
        <v>5099</v>
      </c>
      <c r="E4568">
        <v>2</v>
      </c>
      <c r="F4568">
        <v>976</v>
      </c>
      <c r="G4568">
        <v>378</v>
      </c>
    </row>
    <row r="4569" spans="1:7" x14ac:dyDescent="0.3">
      <c r="A4569" t="s">
        <v>4863</v>
      </c>
      <c r="B4569" t="s">
        <v>1488</v>
      </c>
      <c r="C4569" t="s">
        <v>1505</v>
      </c>
      <c r="D4569" t="s">
        <v>5100</v>
      </c>
      <c r="E4569">
        <v>1</v>
      </c>
      <c r="F4569">
        <v>301</v>
      </c>
      <c r="G4569">
        <v>125</v>
      </c>
    </row>
    <row r="4570" spans="1:7" x14ac:dyDescent="0.3">
      <c r="A4570" t="s">
        <v>4863</v>
      </c>
      <c r="B4570" t="s">
        <v>1488</v>
      </c>
      <c r="C4570" t="s">
        <v>1505</v>
      </c>
      <c r="D4570" t="s">
        <v>5100</v>
      </c>
      <c r="E4570">
        <v>2</v>
      </c>
      <c r="F4570">
        <v>301</v>
      </c>
      <c r="G4570">
        <v>119</v>
      </c>
    </row>
    <row r="4571" spans="1:7" x14ac:dyDescent="0.3">
      <c r="A4571" t="s">
        <v>4863</v>
      </c>
      <c r="B4571" t="s">
        <v>1488</v>
      </c>
      <c r="C4571" t="s">
        <v>1499</v>
      </c>
      <c r="D4571" t="s">
        <v>5101</v>
      </c>
      <c r="E4571">
        <v>1</v>
      </c>
      <c r="F4571">
        <v>688</v>
      </c>
      <c r="G4571">
        <v>263</v>
      </c>
    </row>
    <row r="4572" spans="1:7" x14ac:dyDescent="0.3">
      <c r="A4572" t="s">
        <v>4863</v>
      </c>
      <c r="B4572" t="s">
        <v>1488</v>
      </c>
      <c r="C4572" t="s">
        <v>1499</v>
      </c>
      <c r="D4572" t="s">
        <v>5101</v>
      </c>
      <c r="E4572">
        <v>2</v>
      </c>
      <c r="F4572">
        <v>688</v>
      </c>
      <c r="G4572">
        <v>250</v>
      </c>
    </row>
    <row r="4573" spans="1:7" x14ac:dyDescent="0.3">
      <c r="A4573" t="s">
        <v>4863</v>
      </c>
      <c r="B4573" t="s">
        <v>1488</v>
      </c>
      <c r="C4573" t="s">
        <v>1493</v>
      </c>
      <c r="D4573" t="s">
        <v>5102</v>
      </c>
      <c r="E4573">
        <v>1</v>
      </c>
      <c r="F4573">
        <v>832</v>
      </c>
      <c r="G4573">
        <v>260</v>
      </c>
    </row>
    <row r="4574" spans="1:7" x14ac:dyDescent="0.3">
      <c r="A4574" t="s">
        <v>4863</v>
      </c>
      <c r="B4574" t="s">
        <v>1488</v>
      </c>
      <c r="C4574" t="s">
        <v>1493</v>
      </c>
      <c r="D4574" t="s">
        <v>5102</v>
      </c>
      <c r="E4574">
        <v>2</v>
      </c>
      <c r="F4574">
        <v>832</v>
      </c>
      <c r="G4574">
        <v>238</v>
      </c>
    </row>
    <row r="4575" spans="1:7" x14ac:dyDescent="0.3">
      <c r="A4575" t="s">
        <v>4863</v>
      </c>
      <c r="B4575" t="s">
        <v>2620</v>
      </c>
      <c r="C4575" t="s">
        <v>2649</v>
      </c>
      <c r="D4575" t="s">
        <v>5103</v>
      </c>
      <c r="E4575">
        <v>1</v>
      </c>
      <c r="F4575">
        <v>874</v>
      </c>
      <c r="G4575">
        <v>446</v>
      </c>
    </row>
    <row r="4576" spans="1:7" x14ac:dyDescent="0.3">
      <c r="A4576" t="s">
        <v>4863</v>
      </c>
      <c r="B4576" t="s">
        <v>2620</v>
      </c>
      <c r="C4576" t="s">
        <v>2649</v>
      </c>
      <c r="D4576" t="s">
        <v>5103</v>
      </c>
      <c r="E4576">
        <v>2</v>
      </c>
      <c r="F4576">
        <v>874</v>
      </c>
      <c r="G4576">
        <v>438</v>
      </c>
    </row>
    <row r="4577" spans="1:7" x14ac:dyDescent="0.3">
      <c r="A4577" t="s">
        <v>4863</v>
      </c>
      <c r="B4577" t="s">
        <v>2620</v>
      </c>
      <c r="C4577" t="s">
        <v>2628</v>
      </c>
      <c r="D4577" t="s">
        <v>5104</v>
      </c>
      <c r="E4577">
        <v>1</v>
      </c>
      <c r="F4577">
        <v>748</v>
      </c>
      <c r="G4577">
        <v>312</v>
      </c>
    </row>
    <row r="4578" spans="1:7" x14ac:dyDescent="0.3">
      <c r="A4578" t="s">
        <v>4863</v>
      </c>
      <c r="B4578" t="s">
        <v>2620</v>
      </c>
      <c r="C4578" t="s">
        <v>2628</v>
      </c>
      <c r="D4578" t="s">
        <v>5104</v>
      </c>
      <c r="E4578">
        <v>2</v>
      </c>
      <c r="F4578">
        <v>748</v>
      </c>
      <c r="G4578">
        <v>299</v>
      </c>
    </row>
    <row r="4579" spans="1:7" x14ac:dyDescent="0.3">
      <c r="A4579" t="s">
        <v>4863</v>
      </c>
      <c r="B4579" t="s">
        <v>2620</v>
      </c>
      <c r="C4579" t="s">
        <v>2622</v>
      </c>
      <c r="D4579" t="s">
        <v>5105</v>
      </c>
      <c r="E4579">
        <v>1</v>
      </c>
      <c r="F4579">
        <v>784</v>
      </c>
      <c r="G4579">
        <v>228</v>
      </c>
    </row>
    <row r="4580" spans="1:7" x14ac:dyDescent="0.3">
      <c r="A4580" t="s">
        <v>4863</v>
      </c>
      <c r="B4580" t="s">
        <v>2620</v>
      </c>
      <c r="C4580" t="s">
        <v>2622</v>
      </c>
      <c r="D4580" t="s">
        <v>5105</v>
      </c>
      <c r="E4580">
        <v>2</v>
      </c>
      <c r="F4580">
        <v>784</v>
      </c>
      <c r="G4580">
        <v>219</v>
      </c>
    </row>
    <row r="4581" spans="1:7" x14ac:dyDescent="0.3">
      <c r="A4581" t="s">
        <v>4863</v>
      </c>
      <c r="B4581" t="s">
        <v>2620</v>
      </c>
      <c r="C4581" t="s">
        <v>2634</v>
      </c>
      <c r="D4581" t="s">
        <v>5106</v>
      </c>
      <c r="E4581">
        <v>1</v>
      </c>
      <c r="F4581">
        <v>3086</v>
      </c>
      <c r="G4581">
        <v>1385</v>
      </c>
    </row>
    <row r="4582" spans="1:7" x14ac:dyDescent="0.3">
      <c r="A4582" t="s">
        <v>4863</v>
      </c>
      <c r="B4582" t="s">
        <v>2620</v>
      </c>
      <c r="C4582" t="s">
        <v>2634</v>
      </c>
      <c r="D4582" t="s">
        <v>5106</v>
      </c>
      <c r="E4582">
        <v>2</v>
      </c>
      <c r="F4582">
        <v>3086</v>
      </c>
      <c r="G4582">
        <v>1332</v>
      </c>
    </row>
    <row r="4583" spans="1:7" x14ac:dyDescent="0.3">
      <c r="A4583" t="s">
        <v>4863</v>
      </c>
      <c r="B4583" t="s">
        <v>2620</v>
      </c>
      <c r="C4583" t="s">
        <v>2625</v>
      </c>
      <c r="D4583" t="s">
        <v>5107</v>
      </c>
      <c r="E4583">
        <v>1</v>
      </c>
      <c r="F4583">
        <v>2259</v>
      </c>
      <c r="G4583">
        <v>903</v>
      </c>
    </row>
    <row r="4584" spans="1:7" x14ac:dyDescent="0.3">
      <c r="A4584" t="s">
        <v>4863</v>
      </c>
      <c r="B4584" t="s">
        <v>2620</v>
      </c>
      <c r="C4584" t="s">
        <v>2625</v>
      </c>
      <c r="D4584" t="s">
        <v>5107</v>
      </c>
      <c r="E4584">
        <v>2</v>
      </c>
      <c r="F4584">
        <v>2259</v>
      </c>
      <c r="G4584">
        <v>849</v>
      </c>
    </row>
    <row r="4585" spans="1:7" x14ac:dyDescent="0.3">
      <c r="A4585" t="s">
        <v>4863</v>
      </c>
      <c r="B4585" t="s">
        <v>2620</v>
      </c>
      <c r="C4585" t="s">
        <v>2651</v>
      </c>
      <c r="D4585" t="s">
        <v>5108</v>
      </c>
      <c r="E4585">
        <v>1</v>
      </c>
      <c r="F4585">
        <v>968</v>
      </c>
      <c r="G4585">
        <v>509</v>
      </c>
    </row>
    <row r="4586" spans="1:7" x14ac:dyDescent="0.3">
      <c r="A4586" t="s">
        <v>4863</v>
      </c>
      <c r="B4586" t="s">
        <v>2620</v>
      </c>
      <c r="C4586" t="s">
        <v>2651</v>
      </c>
      <c r="D4586" t="s">
        <v>5108</v>
      </c>
      <c r="E4586">
        <v>2</v>
      </c>
      <c r="F4586">
        <v>968</v>
      </c>
      <c r="G4586">
        <v>493</v>
      </c>
    </row>
    <row r="4587" spans="1:7" x14ac:dyDescent="0.3">
      <c r="A4587" t="s">
        <v>4863</v>
      </c>
      <c r="B4587" t="s">
        <v>2620</v>
      </c>
      <c r="C4587" t="s">
        <v>2623</v>
      </c>
      <c r="D4587" t="s">
        <v>5109</v>
      </c>
      <c r="E4587">
        <v>1</v>
      </c>
      <c r="F4587">
        <v>3362</v>
      </c>
      <c r="G4587">
        <v>1131</v>
      </c>
    </row>
    <row r="4588" spans="1:7" x14ac:dyDescent="0.3">
      <c r="A4588" t="s">
        <v>4863</v>
      </c>
      <c r="B4588" t="s">
        <v>2620</v>
      </c>
      <c r="C4588" t="s">
        <v>2623</v>
      </c>
      <c r="D4588" t="s">
        <v>5109</v>
      </c>
      <c r="E4588">
        <v>2</v>
      </c>
      <c r="F4588">
        <v>3362</v>
      </c>
      <c r="G4588">
        <v>1045</v>
      </c>
    </row>
    <row r="4589" spans="1:7" x14ac:dyDescent="0.3">
      <c r="A4589" t="s">
        <v>4863</v>
      </c>
      <c r="B4589" t="s">
        <v>2620</v>
      </c>
      <c r="C4589" t="s">
        <v>2626</v>
      </c>
      <c r="D4589" t="s">
        <v>5110</v>
      </c>
      <c r="E4589">
        <v>1</v>
      </c>
      <c r="F4589">
        <v>439</v>
      </c>
      <c r="G4589">
        <v>174</v>
      </c>
    </row>
    <row r="4590" spans="1:7" x14ac:dyDescent="0.3">
      <c r="A4590" t="s">
        <v>4863</v>
      </c>
      <c r="B4590" t="s">
        <v>2620</v>
      </c>
      <c r="C4590" t="s">
        <v>2626</v>
      </c>
      <c r="D4590" t="s">
        <v>5110</v>
      </c>
      <c r="E4590">
        <v>2</v>
      </c>
      <c r="F4590">
        <v>439</v>
      </c>
      <c r="G4590">
        <v>171</v>
      </c>
    </row>
    <row r="4591" spans="1:7" x14ac:dyDescent="0.3">
      <c r="A4591" t="s">
        <v>4863</v>
      </c>
      <c r="B4591" t="s">
        <v>2620</v>
      </c>
      <c r="C4591" t="s">
        <v>2631</v>
      </c>
      <c r="D4591" t="s">
        <v>5111</v>
      </c>
      <c r="E4591">
        <v>1</v>
      </c>
      <c r="F4591">
        <v>2712</v>
      </c>
      <c r="G4591">
        <v>1179</v>
      </c>
    </row>
    <row r="4592" spans="1:7" x14ac:dyDescent="0.3">
      <c r="A4592" t="s">
        <v>4863</v>
      </c>
      <c r="B4592" t="s">
        <v>2620</v>
      </c>
      <c r="C4592" t="s">
        <v>2631</v>
      </c>
      <c r="D4592" t="s">
        <v>5111</v>
      </c>
      <c r="E4592">
        <v>2</v>
      </c>
      <c r="F4592">
        <v>2712</v>
      </c>
      <c r="G4592">
        <v>1135</v>
      </c>
    </row>
    <row r="4593" spans="1:7" x14ac:dyDescent="0.3">
      <c r="A4593" t="s">
        <v>4863</v>
      </c>
      <c r="B4593" t="s">
        <v>2620</v>
      </c>
      <c r="C4593" t="s">
        <v>2627</v>
      </c>
      <c r="D4593" t="s">
        <v>5112</v>
      </c>
      <c r="E4593">
        <v>1</v>
      </c>
      <c r="F4593">
        <v>431</v>
      </c>
      <c r="G4593">
        <v>176</v>
      </c>
    </row>
    <row r="4594" spans="1:7" x14ac:dyDescent="0.3">
      <c r="A4594" t="s">
        <v>4863</v>
      </c>
      <c r="B4594" t="s">
        <v>2620</v>
      </c>
      <c r="C4594" t="s">
        <v>2627</v>
      </c>
      <c r="D4594" t="s">
        <v>5112</v>
      </c>
      <c r="E4594">
        <v>2</v>
      </c>
      <c r="F4594">
        <v>431</v>
      </c>
      <c r="G4594">
        <v>164</v>
      </c>
    </row>
    <row r="4595" spans="1:7" x14ac:dyDescent="0.3">
      <c r="A4595" t="s">
        <v>4863</v>
      </c>
      <c r="B4595" t="s">
        <v>2620</v>
      </c>
      <c r="C4595" t="s">
        <v>2647</v>
      </c>
      <c r="D4595" t="s">
        <v>5113</v>
      </c>
      <c r="E4595">
        <v>1</v>
      </c>
      <c r="F4595">
        <v>1678</v>
      </c>
      <c r="G4595">
        <v>833</v>
      </c>
    </row>
    <row r="4596" spans="1:7" x14ac:dyDescent="0.3">
      <c r="A4596" t="s">
        <v>4863</v>
      </c>
      <c r="B4596" t="s">
        <v>2620</v>
      </c>
      <c r="C4596" t="s">
        <v>2647</v>
      </c>
      <c r="D4596" t="s">
        <v>5113</v>
      </c>
      <c r="E4596">
        <v>2</v>
      </c>
      <c r="F4596">
        <v>1678</v>
      </c>
      <c r="G4596">
        <v>808</v>
      </c>
    </row>
    <row r="4597" spans="1:7" x14ac:dyDescent="0.3">
      <c r="A4597" t="s">
        <v>4863</v>
      </c>
      <c r="B4597" t="s">
        <v>2620</v>
      </c>
      <c r="C4597" t="s">
        <v>2637</v>
      </c>
      <c r="D4597" t="s">
        <v>5114</v>
      </c>
      <c r="E4597">
        <v>1</v>
      </c>
      <c r="F4597">
        <v>1022</v>
      </c>
      <c r="G4597">
        <v>467</v>
      </c>
    </row>
    <row r="4598" spans="1:7" x14ac:dyDescent="0.3">
      <c r="A4598" t="s">
        <v>4863</v>
      </c>
      <c r="B4598" t="s">
        <v>2620</v>
      </c>
      <c r="C4598" t="s">
        <v>2637</v>
      </c>
      <c r="D4598" t="s">
        <v>5114</v>
      </c>
      <c r="E4598">
        <v>2</v>
      </c>
      <c r="F4598">
        <v>1022</v>
      </c>
      <c r="G4598">
        <v>448</v>
      </c>
    </row>
    <row r="4599" spans="1:7" x14ac:dyDescent="0.3">
      <c r="A4599" t="s">
        <v>4863</v>
      </c>
      <c r="B4599" t="s">
        <v>2620</v>
      </c>
      <c r="C4599" t="s">
        <v>2638</v>
      </c>
      <c r="D4599" t="s">
        <v>5115</v>
      </c>
      <c r="E4599">
        <v>1</v>
      </c>
      <c r="F4599">
        <v>676</v>
      </c>
      <c r="G4599">
        <v>316</v>
      </c>
    </row>
    <row r="4600" spans="1:7" x14ac:dyDescent="0.3">
      <c r="A4600" t="s">
        <v>4863</v>
      </c>
      <c r="B4600" t="s">
        <v>2620</v>
      </c>
      <c r="C4600" t="s">
        <v>2638</v>
      </c>
      <c r="D4600" t="s">
        <v>5115</v>
      </c>
      <c r="E4600">
        <v>2</v>
      </c>
      <c r="F4600">
        <v>676</v>
      </c>
      <c r="G4600">
        <v>300</v>
      </c>
    </row>
    <row r="4601" spans="1:7" x14ac:dyDescent="0.3">
      <c r="A4601" t="s">
        <v>4863</v>
      </c>
      <c r="B4601" t="s">
        <v>2620</v>
      </c>
      <c r="C4601" t="s">
        <v>2645</v>
      </c>
      <c r="D4601" t="s">
        <v>5116</v>
      </c>
      <c r="E4601">
        <v>1</v>
      </c>
      <c r="F4601">
        <v>354</v>
      </c>
      <c r="G4601">
        <v>170</v>
      </c>
    </row>
    <row r="4602" spans="1:7" x14ac:dyDescent="0.3">
      <c r="A4602" t="s">
        <v>4863</v>
      </c>
      <c r="B4602" t="s">
        <v>2620</v>
      </c>
      <c r="C4602" t="s">
        <v>2645</v>
      </c>
      <c r="D4602" t="s">
        <v>5116</v>
      </c>
      <c r="E4602">
        <v>2</v>
      </c>
      <c r="F4602">
        <v>354</v>
      </c>
      <c r="G4602">
        <v>169</v>
      </c>
    </row>
    <row r="4603" spans="1:7" x14ac:dyDescent="0.3">
      <c r="A4603" t="s">
        <v>4863</v>
      </c>
      <c r="B4603" t="s">
        <v>2620</v>
      </c>
      <c r="C4603" t="s">
        <v>2642</v>
      </c>
      <c r="D4603" t="s">
        <v>5117</v>
      </c>
      <c r="E4603">
        <v>1</v>
      </c>
      <c r="F4603">
        <v>1613</v>
      </c>
      <c r="G4603">
        <v>772</v>
      </c>
    </row>
    <row r="4604" spans="1:7" x14ac:dyDescent="0.3">
      <c r="A4604" t="s">
        <v>4863</v>
      </c>
      <c r="B4604" t="s">
        <v>2620</v>
      </c>
      <c r="C4604" t="s">
        <v>2642</v>
      </c>
      <c r="D4604" t="s">
        <v>5117</v>
      </c>
      <c r="E4604">
        <v>2</v>
      </c>
      <c r="F4604">
        <v>1613</v>
      </c>
      <c r="G4604">
        <v>745</v>
      </c>
    </row>
    <row r="4605" spans="1:7" x14ac:dyDescent="0.3">
      <c r="A4605" t="s">
        <v>4863</v>
      </c>
      <c r="B4605" t="s">
        <v>2620</v>
      </c>
      <c r="C4605" t="s">
        <v>2648</v>
      </c>
      <c r="D4605" t="s">
        <v>5118</v>
      </c>
      <c r="E4605">
        <v>1</v>
      </c>
      <c r="F4605">
        <v>1235</v>
      </c>
      <c r="G4605">
        <v>634</v>
      </c>
    </row>
    <row r="4606" spans="1:7" x14ac:dyDescent="0.3">
      <c r="A4606" t="s">
        <v>4863</v>
      </c>
      <c r="B4606" t="s">
        <v>2620</v>
      </c>
      <c r="C4606" t="s">
        <v>2648</v>
      </c>
      <c r="D4606" t="s">
        <v>5118</v>
      </c>
      <c r="E4606">
        <v>2</v>
      </c>
      <c r="F4606">
        <v>1235</v>
      </c>
      <c r="G4606">
        <v>601</v>
      </c>
    </row>
    <row r="4607" spans="1:7" x14ac:dyDescent="0.3">
      <c r="A4607" t="s">
        <v>4863</v>
      </c>
      <c r="B4607" t="s">
        <v>2620</v>
      </c>
      <c r="C4607" t="s">
        <v>2629</v>
      </c>
      <c r="D4607" t="s">
        <v>5119</v>
      </c>
      <c r="E4607">
        <v>1</v>
      </c>
      <c r="F4607">
        <v>784</v>
      </c>
      <c r="G4607">
        <v>350</v>
      </c>
    </row>
    <row r="4608" spans="1:7" x14ac:dyDescent="0.3">
      <c r="A4608" t="s">
        <v>4863</v>
      </c>
      <c r="B4608" t="s">
        <v>2620</v>
      </c>
      <c r="C4608" t="s">
        <v>2629</v>
      </c>
      <c r="D4608" t="s">
        <v>5119</v>
      </c>
      <c r="E4608">
        <v>2</v>
      </c>
      <c r="F4608">
        <v>784</v>
      </c>
      <c r="G4608">
        <v>318</v>
      </c>
    </row>
    <row r="4609" spans="1:7" x14ac:dyDescent="0.3">
      <c r="A4609" t="s">
        <v>4863</v>
      </c>
      <c r="B4609" t="s">
        <v>2620</v>
      </c>
      <c r="C4609" t="s">
        <v>2633</v>
      </c>
      <c r="D4609" t="s">
        <v>5120</v>
      </c>
      <c r="E4609">
        <v>1</v>
      </c>
      <c r="F4609">
        <v>6434</v>
      </c>
      <c r="G4609">
        <v>2859</v>
      </c>
    </row>
    <row r="4610" spans="1:7" x14ac:dyDescent="0.3">
      <c r="A4610" t="s">
        <v>4863</v>
      </c>
      <c r="B4610" t="s">
        <v>2620</v>
      </c>
      <c r="C4610" t="s">
        <v>2633</v>
      </c>
      <c r="D4610" t="s">
        <v>5120</v>
      </c>
      <c r="E4610">
        <v>2</v>
      </c>
      <c r="F4610">
        <v>6434</v>
      </c>
      <c r="G4610">
        <v>2751</v>
      </c>
    </row>
    <row r="4611" spans="1:7" x14ac:dyDescent="0.3">
      <c r="A4611" t="s">
        <v>4863</v>
      </c>
      <c r="B4611" t="s">
        <v>2620</v>
      </c>
      <c r="C4611" t="s">
        <v>214</v>
      </c>
      <c r="D4611" t="s">
        <v>5121</v>
      </c>
      <c r="E4611">
        <v>1</v>
      </c>
      <c r="F4611">
        <v>796</v>
      </c>
      <c r="G4611">
        <v>340</v>
      </c>
    </row>
    <row r="4612" spans="1:7" x14ac:dyDescent="0.3">
      <c r="A4612" t="s">
        <v>4863</v>
      </c>
      <c r="B4612" t="s">
        <v>2620</v>
      </c>
      <c r="C4612" t="s">
        <v>214</v>
      </c>
      <c r="D4612" t="s">
        <v>5121</v>
      </c>
      <c r="E4612">
        <v>2</v>
      </c>
      <c r="F4612">
        <v>796</v>
      </c>
      <c r="G4612">
        <v>328</v>
      </c>
    </row>
    <row r="4613" spans="1:7" x14ac:dyDescent="0.3">
      <c r="A4613" t="s">
        <v>4863</v>
      </c>
      <c r="B4613" t="s">
        <v>2620</v>
      </c>
      <c r="C4613" t="s">
        <v>2621</v>
      </c>
      <c r="D4613" t="s">
        <v>5122</v>
      </c>
      <c r="E4613">
        <v>1</v>
      </c>
      <c r="F4613">
        <v>1902</v>
      </c>
      <c r="G4613">
        <v>558</v>
      </c>
    </row>
    <row r="4614" spans="1:7" x14ac:dyDescent="0.3">
      <c r="A4614" t="s">
        <v>4863</v>
      </c>
      <c r="B4614" t="s">
        <v>2620</v>
      </c>
      <c r="C4614" t="s">
        <v>2621</v>
      </c>
      <c r="D4614" t="s">
        <v>5122</v>
      </c>
      <c r="E4614">
        <v>2</v>
      </c>
      <c r="F4614">
        <v>1902</v>
      </c>
      <c r="G4614">
        <v>515</v>
      </c>
    </row>
    <row r="4615" spans="1:7" x14ac:dyDescent="0.3">
      <c r="A4615" t="s">
        <v>4863</v>
      </c>
      <c r="B4615" t="s">
        <v>2620</v>
      </c>
      <c r="C4615" t="s">
        <v>2635</v>
      </c>
      <c r="D4615" t="s">
        <v>5123</v>
      </c>
      <c r="E4615">
        <v>1</v>
      </c>
      <c r="F4615">
        <v>417</v>
      </c>
      <c r="G4615">
        <v>190</v>
      </c>
    </row>
    <row r="4616" spans="1:7" x14ac:dyDescent="0.3">
      <c r="A4616" t="s">
        <v>4863</v>
      </c>
      <c r="B4616" t="s">
        <v>2620</v>
      </c>
      <c r="C4616" t="s">
        <v>2635</v>
      </c>
      <c r="D4616" t="s">
        <v>5123</v>
      </c>
      <c r="E4616">
        <v>2</v>
      </c>
      <c r="F4616">
        <v>417</v>
      </c>
      <c r="G4616">
        <v>181</v>
      </c>
    </row>
    <row r="4617" spans="1:7" x14ac:dyDescent="0.3">
      <c r="A4617" t="s">
        <v>4863</v>
      </c>
      <c r="B4617" t="s">
        <v>2620</v>
      </c>
      <c r="C4617" t="s">
        <v>2624</v>
      </c>
      <c r="D4617" t="s">
        <v>5124</v>
      </c>
      <c r="E4617">
        <v>1</v>
      </c>
      <c r="F4617">
        <v>193</v>
      </c>
      <c r="G4617">
        <v>72</v>
      </c>
    </row>
    <row r="4618" spans="1:7" x14ac:dyDescent="0.3">
      <c r="A4618" t="s">
        <v>4863</v>
      </c>
      <c r="B4618" t="s">
        <v>2620</v>
      </c>
      <c r="C4618" t="s">
        <v>2624</v>
      </c>
      <c r="D4618" t="s">
        <v>5124</v>
      </c>
      <c r="E4618">
        <v>2</v>
      </c>
      <c r="F4618">
        <v>193</v>
      </c>
      <c r="G4618">
        <v>66</v>
      </c>
    </row>
    <row r="4619" spans="1:7" x14ac:dyDescent="0.3">
      <c r="A4619" t="s">
        <v>4863</v>
      </c>
      <c r="B4619" t="s">
        <v>2620</v>
      </c>
      <c r="C4619" t="s">
        <v>2641</v>
      </c>
      <c r="D4619" t="s">
        <v>5125</v>
      </c>
      <c r="E4619">
        <v>1</v>
      </c>
      <c r="F4619">
        <v>1003</v>
      </c>
      <c r="G4619">
        <v>483</v>
      </c>
    </row>
    <row r="4620" spans="1:7" x14ac:dyDescent="0.3">
      <c r="A4620" t="s">
        <v>4863</v>
      </c>
      <c r="B4620" t="s">
        <v>2620</v>
      </c>
      <c r="C4620" t="s">
        <v>2641</v>
      </c>
      <c r="D4620" t="s">
        <v>5125</v>
      </c>
      <c r="E4620">
        <v>2</v>
      </c>
      <c r="F4620">
        <v>1003</v>
      </c>
      <c r="G4620">
        <v>458</v>
      </c>
    </row>
    <row r="4621" spans="1:7" x14ac:dyDescent="0.3">
      <c r="A4621" t="s">
        <v>4863</v>
      </c>
      <c r="B4621" t="s">
        <v>2620</v>
      </c>
      <c r="C4621" t="s">
        <v>2630</v>
      </c>
      <c r="D4621" t="s">
        <v>5126</v>
      </c>
      <c r="E4621">
        <v>1</v>
      </c>
      <c r="F4621">
        <v>1171</v>
      </c>
      <c r="G4621">
        <v>515</v>
      </c>
    </row>
    <row r="4622" spans="1:7" x14ac:dyDescent="0.3">
      <c r="A4622" t="s">
        <v>4863</v>
      </c>
      <c r="B4622" t="s">
        <v>2620</v>
      </c>
      <c r="C4622" t="s">
        <v>2630</v>
      </c>
      <c r="D4622" t="s">
        <v>5126</v>
      </c>
      <c r="E4622">
        <v>2</v>
      </c>
      <c r="F4622">
        <v>1171</v>
      </c>
      <c r="G4622">
        <v>483</v>
      </c>
    </row>
    <row r="4623" spans="1:7" x14ac:dyDescent="0.3">
      <c r="A4623" t="s">
        <v>4863</v>
      </c>
      <c r="B4623" t="s">
        <v>2620</v>
      </c>
      <c r="C4623" t="s">
        <v>2652</v>
      </c>
      <c r="D4623" t="s">
        <v>5127</v>
      </c>
      <c r="E4623">
        <v>1</v>
      </c>
      <c r="F4623">
        <v>2439</v>
      </c>
      <c r="G4623">
        <v>1305</v>
      </c>
    </row>
    <row r="4624" spans="1:7" x14ac:dyDescent="0.3">
      <c r="A4624" t="s">
        <v>4863</v>
      </c>
      <c r="B4624" t="s">
        <v>2620</v>
      </c>
      <c r="C4624" t="s">
        <v>2652</v>
      </c>
      <c r="D4624" t="s">
        <v>5127</v>
      </c>
      <c r="E4624">
        <v>2</v>
      </c>
      <c r="F4624">
        <v>2439</v>
      </c>
      <c r="G4624">
        <v>1239</v>
      </c>
    </row>
    <row r="4625" spans="1:7" x14ac:dyDescent="0.3">
      <c r="A4625" t="s">
        <v>4863</v>
      </c>
      <c r="B4625" t="s">
        <v>2620</v>
      </c>
      <c r="C4625" t="s">
        <v>2636</v>
      </c>
      <c r="D4625" t="s">
        <v>5128</v>
      </c>
      <c r="E4625">
        <v>1</v>
      </c>
      <c r="F4625">
        <v>1597</v>
      </c>
      <c r="G4625">
        <v>730</v>
      </c>
    </row>
    <row r="4626" spans="1:7" x14ac:dyDescent="0.3">
      <c r="A4626" t="s">
        <v>4863</v>
      </c>
      <c r="B4626" t="s">
        <v>2620</v>
      </c>
      <c r="C4626" t="s">
        <v>2636</v>
      </c>
      <c r="D4626" t="s">
        <v>5128</v>
      </c>
      <c r="E4626">
        <v>2</v>
      </c>
      <c r="F4626">
        <v>1597</v>
      </c>
      <c r="G4626">
        <v>689</v>
      </c>
    </row>
    <row r="4627" spans="1:7" x14ac:dyDescent="0.3">
      <c r="A4627" t="s">
        <v>4863</v>
      </c>
      <c r="B4627" t="s">
        <v>2620</v>
      </c>
      <c r="C4627" t="s">
        <v>2650</v>
      </c>
      <c r="D4627" t="s">
        <v>5129</v>
      </c>
      <c r="E4627">
        <v>1</v>
      </c>
      <c r="F4627">
        <v>426</v>
      </c>
      <c r="G4627">
        <v>227</v>
      </c>
    </row>
    <row r="4628" spans="1:7" x14ac:dyDescent="0.3">
      <c r="A4628" t="s">
        <v>4863</v>
      </c>
      <c r="B4628" t="s">
        <v>2620</v>
      </c>
      <c r="C4628" t="s">
        <v>2650</v>
      </c>
      <c r="D4628" t="s">
        <v>5129</v>
      </c>
      <c r="E4628">
        <v>2</v>
      </c>
      <c r="F4628">
        <v>426</v>
      </c>
      <c r="G4628">
        <v>212</v>
      </c>
    </row>
    <row r="4629" spans="1:7" x14ac:dyDescent="0.3">
      <c r="A4629" t="s">
        <v>4863</v>
      </c>
      <c r="B4629" t="s">
        <v>2620</v>
      </c>
      <c r="C4629" t="s">
        <v>2632</v>
      </c>
      <c r="D4629" t="s">
        <v>5130</v>
      </c>
      <c r="E4629">
        <v>1</v>
      </c>
      <c r="F4629">
        <v>4266</v>
      </c>
      <c r="G4629">
        <v>1900</v>
      </c>
    </row>
    <row r="4630" spans="1:7" x14ac:dyDescent="0.3">
      <c r="A4630" t="s">
        <v>4863</v>
      </c>
      <c r="B4630" t="s">
        <v>2620</v>
      </c>
      <c r="C4630" t="s">
        <v>2632</v>
      </c>
      <c r="D4630" t="s">
        <v>5130</v>
      </c>
      <c r="E4630">
        <v>2</v>
      </c>
      <c r="F4630">
        <v>4266</v>
      </c>
      <c r="G4630">
        <v>1806</v>
      </c>
    </row>
    <row r="4631" spans="1:7" x14ac:dyDescent="0.3">
      <c r="A4631" t="s">
        <v>4863</v>
      </c>
      <c r="B4631" t="s">
        <v>2620</v>
      </c>
      <c r="C4631" t="s">
        <v>2654</v>
      </c>
      <c r="D4631" t="s">
        <v>5131</v>
      </c>
      <c r="E4631">
        <v>1</v>
      </c>
      <c r="F4631">
        <v>3551</v>
      </c>
      <c r="G4631">
        <v>1926</v>
      </c>
    </row>
    <row r="4632" spans="1:7" x14ac:dyDescent="0.3">
      <c r="A4632" t="s">
        <v>4863</v>
      </c>
      <c r="B4632" t="s">
        <v>2620</v>
      </c>
      <c r="C4632" t="s">
        <v>2654</v>
      </c>
      <c r="D4632" t="s">
        <v>5131</v>
      </c>
      <c r="E4632">
        <v>2</v>
      </c>
      <c r="F4632">
        <v>3551</v>
      </c>
      <c r="G4632">
        <v>1849</v>
      </c>
    </row>
    <row r="4633" spans="1:7" x14ac:dyDescent="0.3">
      <c r="A4633" t="s">
        <v>4863</v>
      </c>
      <c r="B4633" t="s">
        <v>2620</v>
      </c>
      <c r="C4633" t="s">
        <v>2639</v>
      </c>
      <c r="D4633" t="s">
        <v>5132</v>
      </c>
      <c r="E4633">
        <v>1</v>
      </c>
      <c r="F4633">
        <v>1243</v>
      </c>
      <c r="G4633">
        <v>581</v>
      </c>
    </row>
    <row r="4634" spans="1:7" x14ac:dyDescent="0.3">
      <c r="A4634" t="s">
        <v>4863</v>
      </c>
      <c r="B4634" t="s">
        <v>2620</v>
      </c>
      <c r="C4634" t="s">
        <v>2639</v>
      </c>
      <c r="D4634" t="s">
        <v>5132</v>
      </c>
      <c r="E4634">
        <v>2</v>
      </c>
      <c r="F4634">
        <v>1243</v>
      </c>
      <c r="G4634">
        <v>553</v>
      </c>
    </row>
    <row r="4635" spans="1:7" x14ac:dyDescent="0.3">
      <c r="A4635" t="s">
        <v>4863</v>
      </c>
      <c r="B4635" t="s">
        <v>2620</v>
      </c>
      <c r="C4635" t="s">
        <v>2643</v>
      </c>
      <c r="D4635" t="s">
        <v>5133</v>
      </c>
      <c r="E4635">
        <v>1</v>
      </c>
      <c r="F4635">
        <v>780</v>
      </c>
      <c r="G4635">
        <v>386</v>
      </c>
    </row>
    <row r="4636" spans="1:7" x14ac:dyDescent="0.3">
      <c r="A4636" t="s">
        <v>4863</v>
      </c>
      <c r="B4636" t="s">
        <v>2620</v>
      </c>
      <c r="C4636" t="s">
        <v>2643</v>
      </c>
      <c r="D4636" t="s">
        <v>5133</v>
      </c>
      <c r="E4636">
        <v>2</v>
      </c>
      <c r="F4636">
        <v>780</v>
      </c>
      <c r="G4636">
        <v>362</v>
      </c>
    </row>
    <row r="4637" spans="1:7" x14ac:dyDescent="0.3">
      <c r="A4637" t="s">
        <v>4863</v>
      </c>
      <c r="B4637" t="s">
        <v>2620</v>
      </c>
      <c r="C4637" t="s">
        <v>2644</v>
      </c>
      <c r="D4637" t="s">
        <v>5134</v>
      </c>
      <c r="E4637">
        <v>1</v>
      </c>
      <c r="F4637">
        <v>3369</v>
      </c>
      <c r="G4637">
        <v>1652</v>
      </c>
    </row>
    <row r="4638" spans="1:7" x14ac:dyDescent="0.3">
      <c r="A4638" t="s">
        <v>4863</v>
      </c>
      <c r="B4638" t="s">
        <v>2620</v>
      </c>
      <c r="C4638" t="s">
        <v>2644</v>
      </c>
      <c r="D4638" t="s">
        <v>5134</v>
      </c>
      <c r="E4638">
        <v>2</v>
      </c>
      <c r="F4638">
        <v>3369</v>
      </c>
      <c r="G4638">
        <v>1595</v>
      </c>
    </row>
    <row r="4639" spans="1:7" x14ac:dyDescent="0.3">
      <c r="A4639" t="s">
        <v>4863</v>
      </c>
      <c r="B4639" t="s">
        <v>2620</v>
      </c>
      <c r="C4639" t="s">
        <v>2640</v>
      </c>
      <c r="D4639" t="s">
        <v>5135</v>
      </c>
      <c r="E4639">
        <v>1</v>
      </c>
      <c r="F4639">
        <v>4148</v>
      </c>
      <c r="G4639">
        <v>1940</v>
      </c>
    </row>
    <row r="4640" spans="1:7" x14ac:dyDescent="0.3">
      <c r="A4640" t="s">
        <v>4863</v>
      </c>
      <c r="B4640" t="s">
        <v>2620</v>
      </c>
      <c r="C4640" t="s">
        <v>2640</v>
      </c>
      <c r="D4640" t="s">
        <v>5135</v>
      </c>
      <c r="E4640">
        <v>2</v>
      </c>
      <c r="F4640">
        <v>4148</v>
      </c>
      <c r="G4640">
        <v>1861</v>
      </c>
    </row>
    <row r="4641" spans="1:7" x14ac:dyDescent="0.3">
      <c r="A4641" t="s">
        <v>4863</v>
      </c>
      <c r="B4641" t="s">
        <v>2620</v>
      </c>
      <c r="C4641" t="s">
        <v>2620</v>
      </c>
      <c r="D4641" t="s">
        <v>5136</v>
      </c>
      <c r="E4641">
        <v>1</v>
      </c>
      <c r="F4641">
        <v>55300</v>
      </c>
      <c r="G4641">
        <v>29498</v>
      </c>
    </row>
    <row r="4642" spans="1:7" x14ac:dyDescent="0.3">
      <c r="A4642" t="s">
        <v>4863</v>
      </c>
      <c r="B4642" t="s">
        <v>2620</v>
      </c>
      <c r="C4642" t="s">
        <v>2620</v>
      </c>
      <c r="D4642" t="s">
        <v>5136</v>
      </c>
      <c r="E4642">
        <v>2</v>
      </c>
      <c r="F4642">
        <v>55300</v>
      </c>
      <c r="G4642">
        <v>28195</v>
      </c>
    </row>
    <row r="4643" spans="1:7" x14ac:dyDescent="0.3">
      <c r="A4643" t="s">
        <v>4863</v>
      </c>
      <c r="B4643" t="s">
        <v>2620</v>
      </c>
      <c r="C4643" t="s">
        <v>2655</v>
      </c>
      <c r="D4643" t="s">
        <v>5137</v>
      </c>
      <c r="E4643">
        <v>1</v>
      </c>
      <c r="F4643">
        <v>773</v>
      </c>
      <c r="G4643">
        <v>422</v>
      </c>
    </row>
    <row r="4644" spans="1:7" x14ac:dyDescent="0.3">
      <c r="A4644" t="s">
        <v>4863</v>
      </c>
      <c r="B4644" t="s">
        <v>2620</v>
      </c>
      <c r="C4644" t="s">
        <v>2655</v>
      </c>
      <c r="D4644" t="s">
        <v>5137</v>
      </c>
      <c r="E4644">
        <v>2</v>
      </c>
      <c r="F4644">
        <v>773</v>
      </c>
      <c r="G4644">
        <v>406</v>
      </c>
    </row>
    <row r="4645" spans="1:7" x14ac:dyDescent="0.3">
      <c r="A4645" t="s">
        <v>4863</v>
      </c>
      <c r="B4645" t="s">
        <v>2620</v>
      </c>
      <c r="C4645" t="s">
        <v>2653</v>
      </c>
      <c r="D4645" t="s">
        <v>5138</v>
      </c>
      <c r="E4645">
        <v>1</v>
      </c>
      <c r="F4645">
        <v>721</v>
      </c>
      <c r="G4645">
        <v>391</v>
      </c>
    </row>
    <row r="4646" spans="1:7" x14ac:dyDescent="0.3">
      <c r="A4646" t="s">
        <v>4863</v>
      </c>
      <c r="B4646" t="s">
        <v>2620</v>
      </c>
      <c r="C4646" t="s">
        <v>2653</v>
      </c>
      <c r="D4646" t="s">
        <v>5138</v>
      </c>
      <c r="E4646">
        <v>2</v>
      </c>
      <c r="F4646">
        <v>721</v>
      </c>
      <c r="G4646">
        <v>371</v>
      </c>
    </row>
    <row r="4647" spans="1:7" x14ac:dyDescent="0.3">
      <c r="A4647" t="s">
        <v>4863</v>
      </c>
      <c r="B4647" t="s">
        <v>2620</v>
      </c>
      <c r="C4647" t="s">
        <v>2646</v>
      </c>
      <c r="D4647" t="s">
        <v>5139</v>
      </c>
      <c r="E4647">
        <v>1</v>
      </c>
      <c r="F4647">
        <v>1167</v>
      </c>
      <c r="G4647">
        <v>577</v>
      </c>
    </row>
    <row r="4648" spans="1:7" x14ac:dyDescent="0.3">
      <c r="A4648" t="s">
        <v>4863</v>
      </c>
      <c r="B4648" t="s">
        <v>2620</v>
      </c>
      <c r="C4648" t="s">
        <v>2646</v>
      </c>
      <c r="D4648" t="s">
        <v>5139</v>
      </c>
      <c r="E4648">
        <v>2</v>
      </c>
      <c r="F4648">
        <v>1167</v>
      </c>
      <c r="G4648">
        <v>549</v>
      </c>
    </row>
    <row r="4649" spans="1:7" x14ac:dyDescent="0.3">
      <c r="A4649" t="s">
        <v>5140</v>
      </c>
      <c r="B4649" t="s">
        <v>2742</v>
      </c>
      <c r="C4649" t="s">
        <v>2784</v>
      </c>
      <c r="D4649" t="s">
        <v>5141</v>
      </c>
      <c r="E4649">
        <v>1</v>
      </c>
      <c r="F4649">
        <v>537</v>
      </c>
      <c r="G4649">
        <v>314</v>
      </c>
    </row>
    <row r="4650" spans="1:7" x14ac:dyDescent="0.3">
      <c r="A4650" t="s">
        <v>5140</v>
      </c>
      <c r="B4650" t="s">
        <v>2742</v>
      </c>
      <c r="C4650" t="s">
        <v>2784</v>
      </c>
      <c r="D4650" t="s">
        <v>5141</v>
      </c>
      <c r="E4650">
        <v>2</v>
      </c>
      <c r="F4650">
        <v>537</v>
      </c>
      <c r="G4650">
        <v>301</v>
      </c>
    </row>
    <row r="4651" spans="1:7" x14ac:dyDescent="0.3">
      <c r="A4651" t="s">
        <v>5140</v>
      </c>
      <c r="B4651" t="s">
        <v>2742</v>
      </c>
      <c r="C4651" t="s">
        <v>2804</v>
      </c>
      <c r="D4651" t="s">
        <v>5142</v>
      </c>
      <c r="E4651">
        <v>1</v>
      </c>
      <c r="F4651">
        <v>1090</v>
      </c>
      <c r="G4651">
        <v>717</v>
      </c>
    </row>
    <row r="4652" spans="1:7" x14ac:dyDescent="0.3">
      <c r="A4652" t="s">
        <v>5140</v>
      </c>
      <c r="B4652" t="s">
        <v>2742</v>
      </c>
      <c r="C4652" t="s">
        <v>2804</v>
      </c>
      <c r="D4652" t="s">
        <v>5142</v>
      </c>
      <c r="E4652">
        <v>2</v>
      </c>
      <c r="F4652">
        <v>1090</v>
      </c>
      <c r="G4652">
        <v>681</v>
      </c>
    </row>
    <row r="4653" spans="1:7" x14ac:dyDescent="0.3">
      <c r="A4653" t="s">
        <v>5140</v>
      </c>
      <c r="B4653" t="s">
        <v>2742</v>
      </c>
      <c r="C4653" t="s">
        <v>2802</v>
      </c>
      <c r="D4653" t="s">
        <v>5143</v>
      </c>
      <c r="E4653">
        <v>1</v>
      </c>
      <c r="F4653">
        <v>727</v>
      </c>
      <c r="G4653">
        <v>449</v>
      </c>
    </row>
    <row r="4654" spans="1:7" x14ac:dyDescent="0.3">
      <c r="A4654" t="s">
        <v>5140</v>
      </c>
      <c r="B4654" t="s">
        <v>2742</v>
      </c>
      <c r="C4654" t="s">
        <v>2802</v>
      </c>
      <c r="D4654" t="s">
        <v>5143</v>
      </c>
      <c r="E4654">
        <v>2</v>
      </c>
      <c r="F4654">
        <v>727</v>
      </c>
      <c r="G4654">
        <v>435</v>
      </c>
    </row>
    <row r="4655" spans="1:7" x14ac:dyDescent="0.3">
      <c r="A4655" t="s">
        <v>5140</v>
      </c>
      <c r="B4655" t="s">
        <v>2742</v>
      </c>
      <c r="C4655" t="s">
        <v>2746</v>
      </c>
      <c r="D4655" t="s">
        <v>5144</v>
      </c>
      <c r="E4655">
        <v>1</v>
      </c>
      <c r="F4655">
        <v>333</v>
      </c>
      <c r="G4655">
        <v>157</v>
      </c>
    </row>
    <row r="4656" spans="1:7" x14ac:dyDescent="0.3">
      <c r="A4656" t="s">
        <v>5140</v>
      </c>
      <c r="B4656" t="s">
        <v>2742</v>
      </c>
      <c r="C4656" t="s">
        <v>2746</v>
      </c>
      <c r="D4656" t="s">
        <v>5144</v>
      </c>
      <c r="E4656">
        <v>2</v>
      </c>
      <c r="F4656">
        <v>333</v>
      </c>
      <c r="G4656">
        <v>146</v>
      </c>
    </row>
    <row r="4657" spans="1:7" x14ac:dyDescent="0.3">
      <c r="A4657" t="s">
        <v>5140</v>
      </c>
      <c r="B4657" t="s">
        <v>2742</v>
      </c>
      <c r="C4657" t="s">
        <v>2749</v>
      </c>
      <c r="D4657" t="s">
        <v>5145</v>
      </c>
      <c r="E4657">
        <v>1</v>
      </c>
      <c r="F4657">
        <v>371</v>
      </c>
      <c r="G4657">
        <v>182</v>
      </c>
    </row>
    <row r="4658" spans="1:7" x14ac:dyDescent="0.3">
      <c r="A4658" t="s">
        <v>5140</v>
      </c>
      <c r="B4658" t="s">
        <v>2742</v>
      </c>
      <c r="C4658" t="s">
        <v>2749</v>
      </c>
      <c r="D4658" t="s">
        <v>5145</v>
      </c>
      <c r="E4658">
        <v>2</v>
      </c>
      <c r="F4658">
        <v>371</v>
      </c>
      <c r="G4658">
        <v>170</v>
      </c>
    </row>
    <row r="4659" spans="1:7" x14ac:dyDescent="0.3">
      <c r="A4659" t="s">
        <v>5140</v>
      </c>
      <c r="B4659" t="s">
        <v>2742</v>
      </c>
      <c r="C4659" t="s">
        <v>2770</v>
      </c>
      <c r="D4659" t="s">
        <v>5146</v>
      </c>
      <c r="E4659">
        <v>1</v>
      </c>
      <c r="F4659">
        <v>948</v>
      </c>
      <c r="G4659">
        <v>534</v>
      </c>
    </row>
    <row r="4660" spans="1:7" x14ac:dyDescent="0.3">
      <c r="A4660" t="s">
        <v>5140</v>
      </c>
      <c r="B4660" t="s">
        <v>2742</v>
      </c>
      <c r="C4660" t="s">
        <v>2770</v>
      </c>
      <c r="D4660" t="s">
        <v>5146</v>
      </c>
      <c r="E4660">
        <v>2</v>
      </c>
      <c r="F4660">
        <v>948</v>
      </c>
      <c r="G4660">
        <v>500</v>
      </c>
    </row>
    <row r="4661" spans="1:7" x14ac:dyDescent="0.3">
      <c r="A4661" t="s">
        <v>5140</v>
      </c>
      <c r="B4661" t="s">
        <v>2742</v>
      </c>
      <c r="C4661" t="s">
        <v>2796</v>
      </c>
      <c r="D4661" t="s">
        <v>5147</v>
      </c>
      <c r="E4661">
        <v>1</v>
      </c>
      <c r="F4661">
        <v>278</v>
      </c>
      <c r="G4661">
        <v>169</v>
      </c>
    </row>
    <row r="4662" spans="1:7" x14ac:dyDescent="0.3">
      <c r="A4662" t="s">
        <v>5140</v>
      </c>
      <c r="B4662" t="s">
        <v>2742</v>
      </c>
      <c r="C4662" t="s">
        <v>2796</v>
      </c>
      <c r="D4662" t="s">
        <v>5147</v>
      </c>
      <c r="E4662">
        <v>2</v>
      </c>
      <c r="F4662">
        <v>278</v>
      </c>
      <c r="G4662">
        <v>161</v>
      </c>
    </row>
    <row r="4663" spans="1:7" x14ac:dyDescent="0.3">
      <c r="A4663" t="s">
        <v>5140</v>
      </c>
      <c r="B4663" t="s">
        <v>2742</v>
      </c>
      <c r="C4663" t="s">
        <v>2767</v>
      </c>
      <c r="D4663" t="s">
        <v>5148</v>
      </c>
      <c r="E4663">
        <v>1</v>
      </c>
      <c r="F4663">
        <v>347</v>
      </c>
      <c r="G4663">
        <v>193</v>
      </c>
    </row>
    <row r="4664" spans="1:7" x14ac:dyDescent="0.3">
      <c r="A4664" t="s">
        <v>5140</v>
      </c>
      <c r="B4664" t="s">
        <v>2742</v>
      </c>
      <c r="C4664" t="s">
        <v>2767</v>
      </c>
      <c r="D4664" t="s">
        <v>5148</v>
      </c>
      <c r="E4664">
        <v>2</v>
      </c>
      <c r="F4664">
        <v>347</v>
      </c>
      <c r="G4664">
        <v>185</v>
      </c>
    </row>
    <row r="4665" spans="1:7" x14ac:dyDescent="0.3">
      <c r="A4665" t="s">
        <v>5140</v>
      </c>
      <c r="B4665" t="s">
        <v>2742</v>
      </c>
      <c r="C4665" t="s">
        <v>2791</v>
      </c>
      <c r="D4665" t="s">
        <v>5149</v>
      </c>
      <c r="E4665">
        <v>1</v>
      </c>
      <c r="F4665">
        <v>642</v>
      </c>
      <c r="G4665">
        <v>375</v>
      </c>
    </row>
    <row r="4666" spans="1:7" x14ac:dyDescent="0.3">
      <c r="A4666" t="s">
        <v>5140</v>
      </c>
      <c r="B4666" t="s">
        <v>2742</v>
      </c>
      <c r="C4666" t="s">
        <v>2791</v>
      </c>
      <c r="D4666" t="s">
        <v>5149</v>
      </c>
      <c r="E4666">
        <v>2</v>
      </c>
      <c r="F4666">
        <v>642</v>
      </c>
      <c r="G4666">
        <v>367</v>
      </c>
    </row>
    <row r="4667" spans="1:7" x14ac:dyDescent="0.3">
      <c r="A4667" t="s">
        <v>5140</v>
      </c>
      <c r="B4667" t="s">
        <v>2742</v>
      </c>
      <c r="C4667" t="s">
        <v>2776</v>
      </c>
      <c r="D4667" t="s">
        <v>5150</v>
      </c>
      <c r="E4667">
        <v>1</v>
      </c>
      <c r="F4667">
        <v>1090</v>
      </c>
      <c r="G4667">
        <v>617</v>
      </c>
    </row>
    <row r="4668" spans="1:7" x14ac:dyDescent="0.3">
      <c r="A4668" t="s">
        <v>5140</v>
      </c>
      <c r="B4668" t="s">
        <v>2742</v>
      </c>
      <c r="C4668" t="s">
        <v>2776</v>
      </c>
      <c r="D4668" t="s">
        <v>5150</v>
      </c>
      <c r="E4668">
        <v>2</v>
      </c>
      <c r="F4668">
        <v>1090</v>
      </c>
      <c r="G4668">
        <v>585</v>
      </c>
    </row>
    <row r="4669" spans="1:7" x14ac:dyDescent="0.3">
      <c r="A4669" t="s">
        <v>5140</v>
      </c>
      <c r="B4669" t="s">
        <v>2742</v>
      </c>
      <c r="C4669" t="s">
        <v>2787</v>
      </c>
      <c r="D4669" t="s">
        <v>5151</v>
      </c>
      <c r="E4669">
        <v>1</v>
      </c>
      <c r="F4669">
        <v>1148</v>
      </c>
      <c r="G4669">
        <v>673</v>
      </c>
    </row>
    <row r="4670" spans="1:7" x14ac:dyDescent="0.3">
      <c r="A4670" t="s">
        <v>5140</v>
      </c>
      <c r="B4670" t="s">
        <v>2742</v>
      </c>
      <c r="C4670" t="s">
        <v>2787</v>
      </c>
      <c r="D4670" t="s">
        <v>5151</v>
      </c>
      <c r="E4670">
        <v>2</v>
      </c>
      <c r="F4670">
        <v>1148</v>
      </c>
      <c r="G4670">
        <v>653</v>
      </c>
    </row>
    <row r="4671" spans="1:7" x14ac:dyDescent="0.3">
      <c r="A4671" t="s">
        <v>5140</v>
      </c>
      <c r="B4671" t="s">
        <v>2742</v>
      </c>
      <c r="C4671" t="s">
        <v>2748</v>
      </c>
      <c r="D4671" t="s">
        <v>5152</v>
      </c>
      <c r="E4671">
        <v>1</v>
      </c>
      <c r="F4671">
        <v>517</v>
      </c>
      <c r="G4671">
        <v>252</v>
      </c>
    </row>
    <row r="4672" spans="1:7" x14ac:dyDescent="0.3">
      <c r="A4672" t="s">
        <v>5140</v>
      </c>
      <c r="B4672" t="s">
        <v>2742</v>
      </c>
      <c r="C4672" t="s">
        <v>2748</v>
      </c>
      <c r="D4672" t="s">
        <v>5152</v>
      </c>
      <c r="E4672">
        <v>2</v>
      </c>
      <c r="F4672">
        <v>517</v>
      </c>
      <c r="G4672">
        <v>238</v>
      </c>
    </row>
    <row r="4673" spans="1:7" x14ac:dyDescent="0.3">
      <c r="A4673" t="s">
        <v>5140</v>
      </c>
      <c r="B4673" t="s">
        <v>2742</v>
      </c>
      <c r="C4673" t="s">
        <v>2766</v>
      </c>
      <c r="D4673" t="s">
        <v>5153</v>
      </c>
      <c r="E4673">
        <v>1</v>
      </c>
      <c r="F4673">
        <v>798</v>
      </c>
      <c r="G4673">
        <v>447</v>
      </c>
    </row>
    <row r="4674" spans="1:7" x14ac:dyDescent="0.3">
      <c r="A4674" t="s">
        <v>5140</v>
      </c>
      <c r="B4674" t="s">
        <v>2742</v>
      </c>
      <c r="C4674" t="s">
        <v>2766</v>
      </c>
      <c r="D4674" t="s">
        <v>5153</v>
      </c>
      <c r="E4674">
        <v>2</v>
      </c>
      <c r="F4674">
        <v>798</v>
      </c>
      <c r="G4674">
        <v>419</v>
      </c>
    </row>
    <row r="4675" spans="1:7" x14ac:dyDescent="0.3">
      <c r="A4675" t="s">
        <v>5140</v>
      </c>
      <c r="B4675" t="s">
        <v>2742</v>
      </c>
      <c r="C4675" t="s">
        <v>2795</v>
      </c>
      <c r="D4675" t="s">
        <v>5154</v>
      </c>
      <c r="E4675">
        <v>1</v>
      </c>
      <c r="F4675">
        <v>1876</v>
      </c>
      <c r="G4675">
        <v>1138</v>
      </c>
    </row>
    <row r="4676" spans="1:7" x14ac:dyDescent="0.3">
      <c r="A4676" t="s">
        <v>5140</v>
      </c>
      <c r="B4676" t="s">
        <v>2742</v>
      </c>
      <c r="C4676" t="s">
        <v>2795</v>
      </c>
      <c r="D4676" t="s">
        <v>5154</v>
      </c>
      <c r="E4676">
        <v>2</v>
      </c>
      <c r="F4676">
        <v>1876</v>
      </c>
      <c r="G4676">
        <v>1078</v>
      </c>
    </row>
    <row r="4677" spans="1:7" x14ac:dyDescent="0.3">
      <c r="A4677" t="s">
        <v>5140</v>
      </c>
      <c r="B4677" t="s">
        <v>2742</v>
      </c>
      <c r="C4677" t="s">
        <v>2742</v>
      </c>
      <c r="D4677" t="s">
        <v>5155</v>
      </c>
      <c r="E4677">
        <v>1</v>
      </c>
      <c r="F4677">
        <v>22500</v>
      </c>
      <c r="G4677">
        <v>13313</v>
      </c>
    </row>
    <row r="4678" spans="1:7" x14ac:dyDescent="0.3">
      <c r="A4678" t="s">
        <v>5140</v>
      </c>
      <c r="B4678" t="s">
        <v>2742</v>
      </c>
      <c r="C4678" t="s">
        <v>2742</v>
      </c>
      <c r="D4678" t="s">
        <v>5155</v>
      </c>
      <c r="E4678">
        <v>2</v>
      </c>
      <c r="F4678">
        <v>22500</v>
      </c>
      <c r="G4678">
        <v>12564</v>
      </c>
    </row>
    <row r="4679" spans="1:7" x14ac:dyDescent="0.3">
      <c r="A4679" t="s">
        <v>5140</v>
      </c>
      <c r="B4679" t="s">
        <v>2742</v>
      </c>
      <c r="C4679" t="s">
        <v>2783</v>
      </c>
      <c r="D4679" t="s">
        <v>5156</v>
      </c>
      <c r="E4679">
        <v>1</v>
      </c>
      <c r="F4679">
        <v>759</v>
      </c>
      <c r="G4679">
        <v>440</v>
      </c>
    </row>
    <row r="4680" spans="1:7" x14ac:dyDescent="0.3">
      <c r="A4680" t="s">
        <v>5140</v>
      </c>
      <c r="B4680" t="s">
        <v>2742</v>
      </c>
      <c r="C4680" t="s">
        <v>2783</v>
      </c>
      <c r="D4680" t="s">
        <v>5156</v>
      </c>
      <c r="E4680">
        <v>2</v>
      </c>
      <c r="F4680">
        <v>759</v>
      </c>
      <c r="G4680">
        <v>418</v>
      </c>
    </row>
    <row r="4681" spans="1:7" x14ac:dyDescent="0.3">
      <c r="A4681" t="s">
        <v>5140</v>
      </c>
      <c r="B4681" t="s">
        <v>2742</v>
      </c>
      <c r="C4681" t="s">
        <v>2778</v>
      </c>
      <c r="D4681" t="s">
        <v>5157</v>
      </c>
      <c r="E4681">
        <v>1</v>
      </c>
      <c r="F4681">
        <v>5418</v>
      </c>
      <c r="G4681">
        <v>3197</v>
      </c>
    </row>
    <row r="4682" spans="1:7" x14ac:dyDescent="0.3">
      <c r="A4682" t="s">
        <v>5140</v>
      </c>
      <c r="B4682" t="s">
        <v>2742</v>
      </c>
      <c r="C4682" t="s">
        <v>2778</v>
      </c>
      <c r="D4682" t="s">
        <v>5157</v>
      </c>
      <c r="E4682">
        <v>2</v>
      </c>
      <c r="F4682">
        <v>5418</v>
      </c>
      <c r="G4682">
        <v>2946</v>
      </c>
    </row>
    <row r="4683" spans="1:7" x14ac:dyDescent="0.3">
      <c r="A4683" t="s">
        <v>5140</v>
      </c>
      <c r="B4683" t="s">
        <v>2742</v>
      </c>
      <c r="C4683" t="s">
        <v>2758</v>
      </c>
      <c r="D4683" t="s">
        <v>5158</v>
      </c>
      <c r="E4683">
        <v>1</v>
      </c>
      <c r="F4683">
        <v>2102</v>
      </c>
      <c r="G4683">
        <v>1095</v>
      </c>
    </row>
    <row r="4684" spans="1:7" x14ac:dyDescent="0.3">
      <c r="A4684" t="s">
        <v>5140</v>
      </c>
      <c r="B4684" t="s">
        <v>2742</v>
      </c>
      <c r="C4684" t="s">
        <v>2758</v>
      </c>
      <c r="D4684" t="s">
        <v>5158</v>
      </c>
      <c r="E4684">
        <v>2</v>
      </c>
      <c r="F4684">
        <v>2102</v>
      </c>
      <c r="G4684">
        <v>1046</v>
      </c>
    </row>
    <row r="4685" spans="1:7" x14ac:dyDescent="0.3">
      <c r="A4685" t="s">
        <v>5140</v>
      </c>
      <c r="B4685" t="s">
        <v>2742</v>
      </c>
      <c r="C4685" t="s">
        <v>2768</v>
      </c>
      <c r="D4685" t="s">
        <v>5159</v>
      </c>
      <c r="E4685">
        <v>1</v>
      </c>
      <c r="F4685">
        <v>2137</v>
      </c>
      <c r="G4685">
        <v>1206</v>
      </c>
    </row>
    <row r="4686" spans="1:7" x14ac:dyDescent="0.3">
      <c r="A4686" t="s">
        <v>5140</v>
      </c>
      <c r="B4686" t="s">
        <v>2742</v>
      </c>
      <c r="C4686" t="s">
        <v>2768</v>
      </c>
      <c r="D4686" t="s">
        <v>5159</v>
      </c>
      <c r="E4686">
        <v>2</v>
      </c>
      <c r="F4686">
        <v>2137</v>
      </c>
      <c r="G4686">
        <v>1109</v>
      </c>
    </row>
    <row r="4687" spans="1:7" x14ac:dyDescent="0.3">
      <c r="A4687" t="s">
        <v>5140</v>
      </c>
      <c r="B4687" t="s">
        <v>2742</v>
      </c>
      <c r="C4687" t="s">
        <v>2780</v>
      </c>
      <c r="D4687" t="s">
        <v>5160</v>
      </c>
      <c r="E4687">
        <v>1</v>
      </c>
      <c r="F4687">
        <v>912</v>
      </c>
      <c r="G4687">
        <v>527</v>
      </c>
    </row>
    <row r="4688" spans="1:7" x14ac:dyDescent="0.3">
      <c r="A4688" t="s">
        <v>5140</v>
      </c>
      <c r="B4688" t="s">
        <v>2742</v>
      </c>
      <c r="C4688" t="s">
        <v>2780</v>
      </c>
      <c r="D4688" t="s">
        <v>5160</v>
      </c>
      <c r="E4688">
        <v>2</v>
      </c>
      <c r="F4688">
        <v>912</v>
      </c>
      <c r="G4688">
        <v>495</v>
      </c>
    </row>
    <row r="4689" spans="1:7" x14ac:dyDescent="0.3">
      <c r="A4689" t="s">
        <v>5140</v>
      </c>
      <c r="B4689" t="s">
        <v>2742</v>
      </c>
      <c r="C4689" t="s">
        <v>2794</v>
      </c>
      <c r="D4689" t="s">
        <v>5161</v>
      </c>
      <c r="E4689">
        <v>1</v>
      </c>
      <c r="F4689">
        <v>1255</v>
      </c>
      <c r="G4689">
        <v>749</v>
      </c>
    </row>
    <row r="4690" spans="1:7" x14ac:dyDescent="0.3">
      <c r="A4690" t="s">
        <v>5140</v>
      </c>
      <c r="B4690" t="s">
        <v>2742</v>
      </c>
      <c r="C4690" t="s">
        <v>2794</v>
      </c>
      <c r="D4690" t="s">
        <v>5161</v>
      </c>
      <c r="E4690">
        <v>2</v>
      </c>
      <c r="F4690">
        <v>1255</v>
      </c>
      <c r="G4690">
        <v>723</v>
      </c>
    </row>
    <row r="4691" spans="1:7" x14ac:dyDescent="0.3">
      <c r="A4691" t="s">
        <v>5140</v>
      </c>
      <c r="B4691" t="s">
        <v>2742</v>
      </c>
      <c r="C4691" t="s">
        <v>2798</v>
      </c>
      <c r="D4691" t="s">
        <v>5162</v>
      </c>
      <c r="E4691">
        <v>1</v>
      </c>
      <c r="F4691">
        <v>620</v>
      </c>
      <c r="G4691">
        <v>389</v>
      </c>
    </row>
    <row r="4692" spans="1:7" x14ac:dyDescent="0.3">
      <c r="A4692" t="s">
        <v>5140</v>
      </c>
      <c r="B4692" t="s">
        <v>2742</v>
      </c>
      <c r="C4692" t="s">
        <v>2798</v>
      </c>
      <c r="D4692" t="s">
        <v>5162</v>
      </c>
      <c r="E4692">
        <v>2</v>
      </c>
      <c r="F4692">
        <v>620</v>
      </c>
      <c r="G4692">
        <v>365</v>
      </c>
    </row>
    <row r="4693" spans="1:7" x14ac:dyDescent="0.3">
      <c r="A4693" t="s">
        <v>5140</v>
      </c>
      <c r="B4693" t="s">
        <v>2742</v>
      </c>
      <c r="C4693" t="s">
        <v>2750</v>
      </c>
      <c r="D4693" t="s">
        <v>5163</v>
      </c>
      <c r="E4693">
        <v>1</v>
      </c>
      <c r="F4693">
        <v>2508</v>
      </c>
      <c r="G4693">
        <v>1265</v>
      </c>
    </row>
    <row r="4694" spans="1:7" x14ac:dyDescent="0.3">
      <c r="A4694" t="s">
        <v>5140</v>
      </c>
      <c r="B4694" t="s">
        <v>2742</v>
      </c>
      <c r="C4694" t="s">
        <v>2750</v>
      </c>
      <c r="D4694" t="s">
        <v>5163</v>
      </c>
      <c r="E4694">
        <v>2</v>
      </c>
      <c r="F4694">
        <v>2508</v>
      </c>
      <c r="G4694">
        <v>1183</v>
      </c>
    </row>
    <row r="4695" spans="1:7" x14ac:dyDescent="0.3">
      <c r="A4695" t="s">
        <v>5140</v>
      </c>
      <c r="B4695" t="s">
        <v>2742</v>
      </c>
      <c r="C4695" t="s">
        <v>2785</v>
      </c>
      <c r="D4695" t="s">
        <v>5164</v>
      </c>
      <c r="E4695">
        <v>1</v>
      </c>
      <c r="F4695">
        <v>1593</v>
      </c>
      <c r="G4695">
        <v>948</v>
      </c>
    </row>
    <row r="4696" spans="1:7" x14ac:dyDescent="0.3">
      <c r="A4696" t="s">
        <v>5140</v>
      </c>
      <c r="B4696" t="s">
        <v>2742</v>
      </c>
      <c r="C4696" t="s">
        <v>2785</v>
      </c>
      <c r="D4696" t="s">
        <v>5164</v>
      </c>
      <c r="E4696">
        <v>2</v>
      </c>
      <c r="F4696">
        <v>1593</v>
      </c>
      <c r="G4696">
        <v>890</v>
      </c>
    </row>
    <row r="4697" spans="1:7" x14ac:dyDescent="0.3">
      <c r="A4697" t="s">
        <v>5140</v>
      </c>
      <c r="B4697" t="s">
        <v>2742</v>
      </c>
      <c r="C4697" t="s">
        <v>2790</v>
      </c>
      <c r="D4697" t="s">
        <v>5165</v>
      </c>
      <c r="E4697">
        <v>1</v>
      </c>
      <c r="F4697">
        <v>919</v>
      </c>
      <c r="G4697">
        <v>542</v>
      </c>
    </row>
    <row r="4698" spans="1:7" x14ac:dyDescent="0.3">
      <c r="A4698" t="s">
        <v>5140</v>
      </c>
      <c r="B4698" t="s">
        <v>2742</v>
      </c>
      <c r="C4698" t="s">
        <v>2790</v>
      </c>
      <c r="D4698" t="s">
        <v>5165</v>
      </c>
      <c r="E4698">
        <v>2</v>
      </c>
      <c r="F4698">
        <v>919</v>
      </c>
      <c r="G4698">
        <v>518</v>
      </c>
    </row>
    <row r="4699" spans="1:7" x14ac:dyDescent="0.3">
      <c r="A4699" t="s">
        <v>5140</v>
      </c>
      <c r="B4699" t="s">
        <v>2742</v>
      </c>
      <c r="C4699" t="s">
        <v>2801</v>
      </c>
      <c r="D4699" t="s">
        <v>5166</v>
      </c>
      <c r="E4699">
        <v>1</v>
      </c>
      <c r="F4699">
        <v>470</v>
      </c>
      <c r="G4699">
        <v>293</v>
      </c>
    </row>
    <row r="4700" spans="1:7" x14ac:dyDescent="0.3">
      <c r="A4700" t="s">
        <v>5140</v>
      </c>
      <c r="B4700" t="s">
        <v>2742</v>
      </c>
      <c r="C4700" t="s">
        <v>2801</v>
      </c>
      <c r="D4700" t="s">
        <v>5166</v>
      </c>
      <c r="E4700">
        <v>2</v>
      </c>
      <c r="F4700">
        <v>470</v>
      </c>
      <c r="G4700">
        <v>285</v>
      </c>
    </row>
    <row r="4701" spans="1:7" x14ac:dyDescent="0.3">
      <c r="A4701" t="s">
        <v>5140</v>
      </c>
      <c r="B4701" t="s">
        <v>2742</v>
      </c>
      <c r="C4701" t="s">
        <v>2763</v>
      </c>
      <c r="D4701" t="s">
        <v>5167</v>
      </c>
      <c r="E4701">
        <v>1</v>
      </c>
      <c r="F4701">
        <v>355</v>
      </c>
      <c r="G4701">
        <v>187</v>
      </c>
    </row>
    <row r="4702" spans="1:7" x14ac:dyDescent="0.3">
      <c r="A4702" t="s">
        <v>5140</v>
      </c>
      <c r="B4702" t="s">
        <v>2742</v>
      </c>
      <c r="C4702" t="s">
        <v>2763</v>
      </c>
      <c r="D4702" t="s">
        <v>5167</v>
      </c>
      <c r="E4702">
        <v>2</v>
      </c>
      <c r="F4702">
        <v>355</v>
      </c>
      <c r="G4702">
        <v>181</v>
      </c>
    </row>
    <row r="4703" spans="1:7" x14ac:dyDescent="0.3">
      <c r="A4703" t="s">
        <v>5140</v>
      </c>
      <c r="B4703" t="s">
        <v>2742</v>
      </c>
      <c r="C4703" t="s">
        <v>2793</v>
      </c>
      <c r="D4703" t="s">
        <v>5168</v>
      </c>
      <c r="E4703">
        <v>1</v>
      </c>
      <c r="F4703">
        <v>1389</v>
      </c>
      <c r="G4703">
        <v>834</v>
      </c>
    </row>
    <row r="4704" spans="1:7" x14ac:dyDescent="0.3">
      <c r="A4704" t="s">
        <v>5140</v>
      </c>
      <c r="B4704" t="s">
        <v>2742</v>
      </c>
      <c r="C4704" t="s">
        <v>2793</v>
      </c>
      <c r="D4704" t="s">
        <v>5168</v>
      </c>
      <c r="E4704">
        <v>2</v>
      </c>
      <c r="F4704">
        <v>1389</v>
      </c>
      <c r="G4704">
        <v>788</v>
      </c>
    </row>
    <row r="4705" spans="1:7" x14ac:dyDescent="0.3">
      <c r="A4705" t="s">
        <v>5140</v>
      </c>
      <c r="B4705" t="s">
        <v>2742</v>
      </c>
      <c r="C4705" t="s">
        <v>2760</v>
      </c>
      <c r="D4705" t="s">
        <v>5169</v>
      </c>
      <c r="E4705">
        <v>1</v>
      </c>
      <c r="F4705">
        <v>1103</v>
      </c>
      <c r="G4705">
        <v>585</v>
      </c>
    </row>
    <row r="4706" spans="1:7" x14ac:dyDescent="0.3">
      <c r="A4706" t="s">
        <v>5140</v>
      </c>
      <c r="B4706" t="s">
        <v>2742</v>
      </c>
      <c r="C4706" t="s">
        <v>2760</v>
      </c>
      <c r="D4706" t="s">
        <v>5169</v>
      </c>
      <c r="E4706">
        <v>2</v>
      </c>
      <c r="F4706">
        <v>1103</v>
      </c>
      <c r="G4706">
        <v>554</v>
      </c>
    </row>
    <row r="4707" spans="1:7" x14ac:dyDescent="0.3">
      <c r="A4707" t="s">
        <v>5140</v>
      </c>
      <c r="B4707" t="s">
        <v>2742</v>
      </c>
      <c r="C4707" t="s">
        <v>2772</v>
      </c>
      <c r="D4707" t="s">
        <v>5170</v>
      </c>
      <c r="E4707">
        <v>1</v>
      </c>
      <c r="F4707">
        <v>1453</v>
      </c>
      <c r="G4707">
        <v>820</v>
      </c>
    </row>
    <row r="4708" spans="1:7" x14ac:dyDescent="0.3">
      <c r="A4708" t="s">
        <v>5140</v>
      </c>
      <c r="B4708" t="s">
        <v>2742</v>
      </c>
      <c r="C4708" t="s">
        <v>2772</v>
      </c>
      <c r="D4708" t="s">
        <v>5170</v>
      </c>
      <c r="E4708">
        <v>2</v>
      </c>
      <c r="F4708">
        <v>1453</v>
      </c>
      <c r="G4708">
        <v>774</v>
      </c>
    </row>
    <row r="4709" spans="1:7" x14ac:dyDescent="0.3">
      <c r="A4709" t="s">
        <v>5140</v>
      </c>
      <c r="B4709" t="s">
        <v>2742</v>
      </c>
      <c r="C4709" t="s">
        <v>2774</v>
      </c>
      <c r="D4709" t="s">
        <v>5171</v>
      </c>
      <c r="E4709">
        <v>1</v>
      </c>
      <c r="F4709">
        <v>1730</v>
      </c>
      <c r="G4709">
        <v>966</v>
      </c>
    </row>
    <row r="4710" spans="1:7" x14ac:dyDescent="0.3">
      <c r="A4710" t="s">
        <v>5140</v>
      </c>
      <c r="B4710" t="s">
        <v>2742</v>
      </c>
      <c r="C4710" t="s">
        <v>2774</v>
      </c>
      <c r="D4710" t="s">
        <v>5171</v>
      </c>
      <c r="E4710">
        <v>2</v>
      </c>
      <c r="F4710">
        <v>1730</v>
      </c>
      <c r="G4710">
        <v>928</v>
      </c>
    </row>
    <row r="4711" spans="1:7" x14ac:dyDescent="0.3">
      <c r="A4711" t="s">
        <v>5140</v>
      </c>
      <c r="B4711" t="s">
        <v>2742</v>
      </c>
      <c r="C4711" t="s">
        <v>2781</v>
      </c>
      <c r="D4711" t="s">
        <v>5172</v>
      </c>
      <c r="E4711">
        <v>1</v>
      </c>
      <c r="F4711">
        <v>210</v>
      </c>
      <c r="G4711">
        <v>122</v>
      </c>
    </row>
    <row r="4712" spans="1:7" x14ac:dyDescent="0.3">
      <c r="A4712" t="s">
        <v>5140</v>
      </c>
      <c r="B4712" t="s">
        <v>2742</v>
      </c>
      <c r="C4712" t="s">
        <v>2781</v>
      </c>
      <c r="D4712" t="s">
        <v>5172</v>
      </c>
      <c r="E4712">
        <v>2</v>
      </c>
      <c r="F4712">
        <v>210</v>
      </c>
      <c r="G4712">
        <v>115</v>
      </c>
    </row>
    <row r="4713" spans="1:7" x14ac:dyDescent="0.3">
      <c r="A4713" t="s">
        <v>5140</v>
      </c>
      <c r="B4713" t="s">
        <v>2742</v>
      </c>
      <c r="C4713" t="s">
        <v>2751</v>
      </c>
      <c r="D4713" t="s">
        <v>5173</v>
      </c>
      <c r="E4713">
        <v>1</v>
      </c>
      <c r="F4713">
        <v>2957</v>
      </c>
      <c r="G4713">
        <v>1498</v>
      </c>
    </row>
    <row r="4714" spans="1:7" x14ac:dyDescent="0.3">
      <c r="A4714" t="s">
        <v>5140</v>
      </c>
      <c r="B4714" t="s">
        <v>2742</v>
      </c>
      <c r="C4714" t="s">
        <v>2751</v>
      </c>
      <c r="D4714" t="s">
        <v>5173</v>
      </c>
      <c r="E4714">
        <v>2</v>
      </c>
      <c r="F4714">
        <v>2957</v>
      </c>
      <c r="G4714">
        <v>1381</v>
      </c>
    </row>
    <row r="4715" spans="1:7" x14ac:dyDescent="0.3">
      <c r="A4715" t="s">
        <v>5140</v>
      </c>
      <c r="B4715" t="s">
        <v>2742</v>
      </c>
      <c r="C4715" t="s">
        <v>2799</v>
      </c>
      <c r="D4715" t="s">
        <v>5174</v>
      </c>
      <c r="E4715">
        <v>1</v>
      </c>
      <c r="F4715">
        <v>702</v>
      </c>
      <c r="G4715">
        <v>436</v>
      </c>
    </row>
    <row r="4716" spans="1:7" x14ac:dyDescent="0.3">
      <c r="A4716" t="s">
        <v>5140</v>
      </c>
      <c r="B4716" t="s">
        <v>2742</v>
      </c>
      <c r="C4716" t="s">
        <v>2799</v>
      </c>
      <c r="D4716" t="s">
        <v>5174</v>
      </c>
      <c r="E4716">
        <v>2</v>
      </c>
      <c r="F4716">
        <v>702</v>
      </c>
      <c r="G4716">
        <v>418</v>
      </c>
    </row>
    <row r="4717" spans="1:7" x14ac:dyDescent="0.3">
      <c r="A4717" t="s">
        <v>5140</v>
      </c>
      <c r="B4717" t="s">
        <v>2742</v>
      </c>
      <c r="C4717" t="s">
        <v>2764</v>
      </c>
      <c r="D4717" t="s">
        <v>5175</v>
      </c>
      <c r="E4717">
        <v>1</v>
      </c>
      <c r="F4717">
        <v>418</v>
      </c>
      <c r="G4717">
        <v>232</v>
      </c>
    </row>
    <row r="4718" spans="1:7" x14ac:dyDescent="0.3">
      <c r="A4718" t="s">
        <v>5140</v>
      </c>
      <c r="B4718" t="s">
        <v>2742</v>
      </c>
      <c r="C4718" t="s">
        <v>2764</v>
      </c>
      <c r="D4718" t="s">
        <v>5175</v>
      </c>
      <c r="E4718">
        <v>2</v>
      </c>
      <c r="F4718">
        <v>418</v>
      </c>
      <c r="G4718">
        <v>216</v>
      </c>
    </row>
    <row r="4719" spans="1:7" x14ac:dyDescent="0.3">
      <c r="A4719" t="s">
        <v>5140</v>
      </c>
      <c r="B4719" t="s">
        <v>2742</v>
      </c>
      <c r="C4719" t="s">
        <v>2777</v>
      </c>
      <c r="D4719" t="s">
        <v>5176</v>
      </c>
      <c r="E4719">
        <v>1</v>
      </c>
      <c r="F4719">
        <v>579</v>
      </c>
      <c r="G4719">
        <v>327</v>
      </c>
    </row>
    <row r="4720" spans="1:7" x14ac:dyDescent="0.3">
      <c r="A4720" t="s">
        <v>5140</v>
      </c>
      <c r="B4720" t="s">
        <v>2742</v>
      </c>
      <c r="C4720" t="s">
        <v>2777</v>
      </c>
      <c r="D4720" t="s">
        <v>5176</v>
      </c>
      <c r="E4720">
        <v>2</v>
      </c>
      <c r="F4720">
        <v>579</v>
      </c>
      <c r="G4720">
        <v>315</v>
      </c>
    </row>
    <row r="4721" spans="1:7" x14ac:dyDescent="0.3">
      <c r="A4721" t="s">
        <v>5140</v>
      </c>
      <c r="B4721" t="s">
        <v>2742</v>
      </c>
      <c r="C4721" t="s">
        <v>2789</v>
      </c>
      <c r="D4721" t="s">
        <v>5177</v>
      </c>
      <c r="E4721">
        <v>1</v>
      </c>
      <c r="F4721">
        <v>1189</v>
      </c>
      <c r="G4721">
        <v>704</v>
      </c>
    </row>
    <row r="4722" spans="1:7" x14ac:dyDescent="0.3">
      <c r="A4722" t="s">
        <v>5140</v>
      </c>
      <c r="B4722" t="s">
        <v>2742</v>
      </c>
      <c r="C4722" t="s">
        <v>2789</v>
      </c>
      <c r="D4722" t="s">
        <v>5177</v>
      </c>
      <c r="E4722">
        <v>2</v>
      </c>
      <c r="F4722">
        <v>1189</v>
      </c>
      <c r="G4722">
        <v>677</v>
      </c>
    </row>
    <row r="4723" spans="1:7" x14ac:dyDescent="0.3">
      <c r="A4723" t="s">
        <v>5140</v>
      </c>
      <c r="B4723" t="s">
        <v>2742</v>
      </c>
      <c r="C4723" t="s">
        <v>2803</v>
      </c>
      <c r="D4723" t="s">
        <v>5178</v>
      </c>
      <c r="E4723">
        <v>1</v>
      </c>
      <c r="F4723">
        <v>529</v>
      </c>
      <c r="G4723">
        <v>340</v>
      </c>
    </row>
    <row r="4724" spans="1:7" x14ac:dyDescent="0.3">
      <c r="A4724" t="s">
        <v>5140</v>
      </c>
      <c r="B4724" t="s">
        <v>2742</v>
      </c>
      <c r="C4724" t="s">
        <v>2803</v>
      </c>
      <c r="D4724" t="s">
        <v>5178</v>
      </c>
      <c r="E4724">
        <v>2</v>
      </c>
      <c r="F4724">
        <v>529</v>
      </c>
      <c r="G4724">
        <v>329</v>
      </c>
    </row>
    <row r="4725" spans="1:7" x14ac:dyDescent="0.3">
      <c r="A4725" t="s">
        <v>5140</v>
      </c>
      <c r="B4725" t="s">
        <v>2742</v>
      </c>
      <c r="C4725" t="s">
        <v>2792</v>
      </c>
      <c r="D4725" t="s">
        <v>5179</v>
      </c>
      <c r="E4725">
        <v>1</v>
      </c>
      <c r="F4725">
        <v>435</v>
      </c>
      <c r="G4725">
        <v>265</v>
      </c>
    </row>
    <row r="4726" spans="1:7" x14ac:dyDescent="0.3">
      <c r="A4726" t="s">
        <v>5140</v>
      </c>
      <c r="B4726" t="s">
        <v>2742</v>
      </c>
      <c r="C4726" t="s">
        <v>2792</v>
      </c>
      <c r="D4726" t="s">
        <v>5179</v>
      </c>
      <c r="E4726">
        <v>2</v>
      </c>
      <c r="F4726">
        <v>435</v>
      </c>
      <c r="G4726">
        <v>243</v>
      </c>
    </row>
    <row r="4727" spans="1:7" x14ac:dyDescent="0.3">
      <c r="A4727" t="s">
        <v>5140</v>
      </c>
      <c r="B4727" t="s">
        <v>2742</v>
      </c>
      <c r="C4727" t="s">
        <v>2753</v>
      </c>
      <c r="D4727" t="s">
        <v>5180</v>
      </c>
      <c r="E4727">
        <v>1</v>
      </c>
      <c r="F4727">
        <v>1046</v>
      </c>
      <c r="G4727">
        <v>537</v>
      </c>
    </row>
    <row r="4728" spans="1:7" x14ac:dyDescent="0.3">
      <c r="A4728" t="s">
        <v>5140</v>
      </c>
      <c r="B4728" t="s">
        <v>2742</v>
      </c>
      <c r="C4728" t="s">
        <v>2753</v>
      </c>
      <c r="D4728" t="s">
        <v>5180</v>
      </c>
      <c r="E4728">
        <v>2</v>
      </c>
      <c r="F4728">
        <v>1046</v>
      </c>
      <c r="G4728">
        <v>497</v>
      </c>
    </row>
    <row r="4729" spans="1:7" x14ac:dyDescent="0.3">
      <c r="A4729" t="s">
        <v>5140</v>
      </c>
      <c r="B4729" t="s">
        <v>2742</v>
      </c>
      <c r="C4729" t="s">
        <v>2806</v>
      </c>
      <c r="D4729" t="s">
        <v>5181</v>
      </c>
      <c r="E4729">
        <v>1</v>
      </c>
      <c r="F4729">
        <v>626</v>
      </c>
      <c r="G4729">
        <v>421</v>
      </c>
    </row>
    <row r="4730" spans="1:7" x14ac:dyDescent="0.3">
      <c r="A4730" t="s">
        <v>5140</v>
      </c>
      <c r="B4730" t="s">
        <v>2742</v>
      </c>
      <c r="C4730" t="s">
        <v>2806</v>
      </c>
      <c r="D4730" t="s">
        <v>5181</v>
      </c>
      <c r="E4730">
        <v>2</v>
      </c>
      <c r="F4730">
        <v>626</v>
      </c>
      <c r="G4730">
        <v>407</v>
      </c>
    </row>
    <row r="4731" spans="1:7" x14ac:dyDescent="0.3">
      <c r="A4731" t="s">
        <v>5140</v>
      </c>
      <c r="B4731" t="s">
        <v>2742</v>
      </c>
      <c r="C4731" t="s">
        <v>2759</v>
      </c>
      <c r="D4731" t="s">
        <v>5182</v>
      </c>
      <c r="E4731">
        <v>1</v>
      </c>
      <c r="F4731">
        <v>2256</v>
      </c>
      <c r="G4731">
        <v>1216</v>
      </c>
    </row>
    <row r="4732" spans="1:7" x14ac:dyDescent="0.3">
      <c r="A4732" t="s">
        <v>5140</v>
      </c>
      <c r="B4732" t="s">
        <v>2742</v>
      </c>
      <c r="C4732" t="s">
        <v>2759</v>
      </c>
      <c r="D4732" t="s">
        <v>5182</v>
      </c>
      <c r="E4732">
        <v>2</v>
      </c>
      <c r="F4732">
        <v>2256</v>
      </c>
      <c r="G4732">
        <v>1109</v>
      </c>
    </row>
    <row r="4733" spans="1:7" x14ac:dyDescent="0.3">
      <c r="A4733" t="s">
        <v>5140</v>
      </c>
      <c r="B4733" t="s">
        <v>2742</v>
      </c>
      <c r="C4733" t="s">
        <v>2797</v>
      </c>
      <c r="D4733" t="s">
        <v>5183</v>
      </c>
      <c r="E4733">
        <v>1</v>
      </c>
      <c r="F4733">
        <v>1349</v>
      </c>
      <c r="G4733">
        <v>826</v>
      </c>
    </row>
    <row r="4734" spans="1:7" x14ac:dyDescent="0.3">
      <c r="A4734" t="s">
        <v>5140</v>
      </c>
      <c r="B4734" t="s">
        <v>2742</v>
      </c>
      <c r="C4734" t="s">
        <v>2797</v>
      </c>
      <c r="D4734" t="s">
        <v>5183</v>
      </c>
      <c r="E4734">
        <v>2</v>
      </c>
      <c r="F4734">
        <v>1349</v>
      </c>
      <c r="G4734">
        <v>787</v>
      </c>
    </row>
    <row r="4735" spans="1:7" x14ac:dyDescent="0.3">
      <c r="A4735" t="s">
        <v>5140</v>
      </c>
      <c r="B4735" t="s">
        <v>2742</v>
      </c>
      <c r="C4735" t="s">
        <v>2754</v>
      </c>
      <c r="D4735" t="s">
        <v>5184</v>
      </c>
      <c r="E4735">
        <v>1</v>
      </c>
      <c r="F4735">
        <v>3489</v>
      </c>
      <c r="G4735">
        <v>1771</v>
      </c>
    </row>
    <row r="4736" spans="1:7" x14ac:dyDescent="0.3">
      <c r="A4736" t="s">
        <v>5140</v>
      </c>
      <c r="B4736" t="s">
        <v>2742</v>
      </c>
      <c r="C4736" t="s">
        <v>2754</v>
      </c>
      <c r="D4736" t="s">
        <v>5184</v>
      </c>
      <c r="E4736">
        <v>2</v>
      </c>
      <c r="F4736">
        <v>3489</v>
      </c>
      <c r="G4736">
        <v>1675</v>
      </c>
    </row>
    <row r="4737" spans="1:7" x14ac:dyDescent="0.3">
      <c r="A4737" t="s">
        <v>5140</v>
      </c>
      <c r="B4737" t="s">
        <v>2742</v>
      </c>
      <c r="C4737" t="s">
        <v>2775</v>
      </c>
      <c r="D4737" t="s">
        <v>5185</v>
      </c>
      <c r="E4737">
        <v>1</v>
      </c>
      <c r="F4737">
        <v>554</v>
      </c>
      <c r="G4737">
        <v>322</v>
      </c>
    </row>
    <row r="4738" spans="1:7" x14ac:dyDescent="0.3">
      <c r="A4738" t="s">
        <v>5140</v>
      </c>
      <c r="B4738" t="s">
        <v>2742</v>
      </c>
      <c r="C4738" t="s">
        <v>2775</v>
      </c>
      <c r="D4738" t="s">
        <v>5185</v>
      </c>
      <c r="E4738">
        <v>2</v>
      </c>
      <c r="F4738">
        <v>554</v>
      </c>
      <c r="G4738">
        <v>293</v>
      </c>
    </row>
    <row r="4739" spans="1:7" x14ac:dyDescent="0.3">
      <c r="A4739" t="s">
        <v>5140</v>
      </c>
      <c r="B4739" t="s">
        <v>2742</v>
      </c>
      <c r="C4739" t="s">
        <v>2800</v>
      </c>
      <c r="D4739" t="s">
        <v>5186</v>
      </c>
      <c r="E4739">
        <v>1</v>
      </c>
      <c r="F4739">
        <v>1595</v>
      </c>
      <c r="G4739">
        <v>998</v>
      </c>
    </row>
    <row r="4740" spans="1:7" x14ac:dyDescent="0.3">
      <c r="A4740" t="s">
        <v>5140</v>
      </c>
      <c r="B4740" t="s">
        <v>2742</v>
      </c>
      <c r="C4740" t="s">
        <v>2800</v>
      </c>
      <c r="D4740" t="s">
        <v>5186</v>
      </c>
      <c r="E4740">
        <v>2</v>
      </c>
      <c r="F4740">
        <v>1595</v>
      </c>
      <c r="G4740">
        <v>946</v>
      </c>
    </row>
    <row r="4741" spans="1:7" x14ac:dyDescent="0.3">
      <c r="A4741" t="s">
        <v>5140</v>
      </c>
      <c r="B4741" t="s">
        <v>2742</v>
      </c>
      <c r="C4741" t="s">
        <v>2773</v>
      </c>
      <c r="D4741" t="s">
        <v>5187</v>
      </c>
      <c r="E4741">
        <v>1</v>
      </c>
      <c r="F4741">
        <v>900</v>
      </c>
      <c r="G4741">
        <v>511</v>
      </c>
    </row>
    <row r="4742" spans="1:7" x14ac:dyDescent="0.3">
      <c r="A4742" t="s">
        <v>5140</v>
      </c>
      <c r="B4742" t="s">
        <v>2742</v>
      </c>
      <c r="C4742" t="s">
        <v>2773</v>
      </c>
      <c r="D4742" t="s">
        <v>5187</v>
      </c>
      <c r="E4742">
        <v>2</v>
      </c>
      <c r="F4742">
        <v>900</v>
      </c>
      <c r="G4742">
        <v>485</v>
      </c>
    </row>
    <row r="4743" spans="1:7" x14ac:dyDescent="0.3">
      <c r="A4743" t="s">
        <v>5140</v>
      </c>
      <c r="B4743" t="s">
        <v>2742</v>
      </c>
      <c r="C4743" t="s">
        <v>2747</v>
      </c>
      <c r="D4743" t="s">
        <v>5188</v>
      </c>
      <c r="E4743">
        <v>1</v>
      </c>
      <c r="F4743">
        <v>775</v>
      </c>
      <c r="G4743">
        <v>379</v>
      </c>
    </row>
    <row r="4744" spans="1:7" x14ac:dyDescent="0.3">
      <c r="A4744" t="s">
        <v>5140</v>
      </c>
      <c r="B4744" t="s">
        <v>2742</v>
      </c>
      <c r="C4744" t="s">
        <v>2747</v>
      </c>
      <c r="D4744" t="s">
        <v>5188</v>
      </c>
      <c r="E4744">
        <v>2</v>
      </c>
      <c r="F4744">
        <v>775</v>
      </c>
      <c r="G4744">
        <v>351</v>
      </c>
    </row>
    <row r="4745" spans="1:7" x14ac:dyDescent="0.3">
      <c r="A4745" t="s">
        <v>5140</v>
      </c>
      <c r="B4745" t="s">
        <v>2742</v>
      </c>
      <c r="C4745" t="s">
        <v>2744</v>
      </c>
      <c r="D4745" t="s">
        <v>5189</v>
      </c>
      <c r="E4745">
        <v>1</v>
      </c>
      <c r="F4745">
        <v>280</v>
      </c>
      <c r="G4745">
        <v>125</v>
      </c>
    </row>
    <row r="4746" spans="1:7" x14ac:dyDescent="0.3">
      <c r="A4746" t="s">
        <v>5140</v>
      </c>
      <c r="B4746" t="s">
        <v>2742</v>
      </c>
      <c r="C4746" t="s">
        <v>2744</v>
      </c>
      <c r="D4746" t="s">
        <v>5189</v>
      </c>
      <c r="E4746">
        <v>2</v>
      </c>
      <c r="F4746">
        <v>280</v>
      </c>
      <c r="G4746">
        <v>116</v>
      </c>
    </row>
    <row r="4747" spans="1:7" x14ac:dyDescent="0.3">
      <c r="A4747" t="s">
        <v>5140</v>
      </c>
      <c r="B4747" t="s">
        <v>2742</v>
      </c>
      <c r="C4747" t="s">
        <v>2769</v>
      </c>
      <c r="D4747" t="s">
        <v>5190</v>
      </c>
      <c r="E4747">
        <v>1</v>
      </c>
      <c r="F4747">
        <v>965</v>
      </c>
      <c r="G4747">
        <v>531</v>
      </c>
    </row>
    <row r="4748" spans="1:7" x14ac:dyDescent="0.3">
      <c r="A4748" t="s">
        <v>5140</v>
      </c>
      <c r="B4748" t="s">
        <v>2742</v>
      </c>
      <c r="C4748" t="s">
        <v>2769</v>
      </c>
      <c r="D4748" t="s">
        <v>5190</v>
      </c>
      <c r="E4748">
        <v>2</v>
      </c>
      <c r="F4748">
        <v>965</v>
      </c>
      <c r="G4748">
        <v>511</v>
      </c>
    </row>
    <row r="4749" spans="1:7" x14ac:dyDescent="0.3">
      <c r="A4749" t="s">
        <v>5140</v>
      </c>
      <c r="B4749" t="s">
        <v>2742</v>
      </c>
      <c r="C4749" t="s">
        <v>2756</v>
      </c>
      <c r="D4749" t="s">
        <v>5191</v>
      </c>
      <c r="E4749">
        <v>1</v>
      </c>
      <c r="F4749">
        <v>1157</v>
      </c>
      <c r="G4749">
        <v>611</v>
      </c>
    </row>
    <row r="4750" spans="1:7" x14ac:dyDescent="0.3">
      <c r="A4750" t="s">
        <v>5140</v>
      </c>
      <c r="B4750" t="s">
        <v>2742</v>
      </c>
      <c r="C4750" t="s">
        <v>2756</v>
      </c>
      <c r="D4750" t="s">
        <v>5191</v>
      </c>
      <c r="E4750">
        <v>2</v>
      </c>
      <c r="F4750">
        <v>1157</v>
      </c>
      <c r="G4750">
        <v>568</v>
      </c>
    </row>
    <row r="4751" spans="1:7" x14ac:dyDescent="0.3">
      <c r="A4751" t="s">
        <v>5140</v>
      </c>
      <c r="B4751" t="s">
        <v>2742</v>
      </c>
      <c r="C4751" t="s">
        <v>2771</v>
      </c>
      <c r="D4751" t="s">
        <v>5192</v>
      </c>
      <c r="E4751">
        <v>1</v>
      </c>
      <c r="F4751">
        <v>505</v>
      </c>
      <c r="G4751">
        <v>282</v>
      </c>
    </row>
    <row r="4752" spans="1:7" x14ac:dyDescent="0.3">
      <c r="A4752" t="s">
        <v>5140</v>
      </c>
      <c r="B4752" t="s">
        <v>2742</v>
      </c>
      <c r="C4752" t="s">
        <v>2771</v>
      </c>
      <c r="D4752" t="s">
        <v>5192</v>
      </c>
      <c r="E4752">
        <v>2</v>
      </c>
      <c r="F4752">
        <v>505</v>
      </c>
      <c r="G4752">
        <v>267</v>
      </c>
    </row>
    <row r="4753" spans="1:7" x14ac:dyDescent="0.3">
      <c r="A4753" t="s">
        <v>5140</v>
      </c>
      <c r="B4753" t="s">
        <v>2742</v>
      </c>
      <c r="C4753" t="s">
        <v>2765</v>
      </c>
      <c r="D4753" t="s">
        <v>5193</v>
      </c>
      <c r="E4753">
        <v>1</v>
      </c>
      <c r="F4753">
        <v>13337</v>
      </c>
      <c r="G4753">
        <v>7492</v>
      </c>
    </row>
    <row r="4754" spans="1:7" x14ac:dyDescent="0.3">
      <c r="A4754" t="s">
        <v>5140</v>
      </c>
      <c r="B4754" t="s">
        <v>2742</v>
      </c>
      <c r="C4754" t="s">
        <v>2765</v>
      </c>
      <c r="D4754" t="s">
        <v>5193</v>
      </c>
      <c r="E4754">
        <v>2</v>
      </c>
      <c r="F4754">
        <v>13337</v>
      </c>
      <c r="G4754">
        <v>6976</v>
      </c>
    </row>
    <row r="4755" spans="1:7" x14ac:dyDescent="0.3">
      <c r="A4755" t="s">
        <v>5140</v>
      </c>
      <c r="B4755" t="s">
        <v>2742</v>
      </c>
      <c r="C4755" t="s">
        <v>2755</v>
      </c>
      <c r="D4755" t="s">
        <v>5194</v>
      </c>
      <c r="E4755">
        <v>1</v>
      </c>
      <c r="F4755">
        <v>1710</v>
      </c>
      <c r="G4755">
        <v>887</v>
      </c>
    </row>
    <row r="4756" spans="1:7" x14ac:dyDescent="0.3">
      <c r="A4756" t="s">
        <v>5140</v>
      </c>
      <c r="B4756" t="s">
        <v>2742</v>
      </c>
      <c r="C4756" t="s">
        <v>2755</v>
      </c>
      <c r="D4756" t="s">
        <v>5194</v>
      </c>
      <c r="E4756">
        <v>2</v>
      </c>
      <c r="F4756">
        <v>1710</v>
      </c>
      <c r="G4756">
        <v>836</v>
      </c>
    </row>
    <row r="4757" spans="1:7" x14ac:dyDescent="0.3">
      <c r="A4757" t="s">
        <v>5140</v>
      </c>
      <c r="B4757" t="s">
        <v>2742</v>
      </c>
      <c r="C4757" t="s">
        <v>2762</v>
      </c>
      <c r="D4757" t="s">
        <v>5195</v>
      </c>
      <c r="E4757">
        <v>1</v>
      </c>
      <c r="F4757">
        <v>3164</v>
      </c>
      <c r="G4757">
        <v>1682</v>
      </c>
    </row>
    <row r="4758" spans="1:7" x14ac:dyDescent="0.3">
      <c r="A4758" t="s">
        <v>5140</v>
      </c>
      <c r="B4758" t="s">
        <v>2742</v>
      </c>
      <c r="C4758" t="s">
        <v>2762</v>
      </c>
      <c r="D4758" t="s">
        <v>5195</v>
      </c>
      <c r="E4758">
        <v>2</v>
      </c>
      <c r="F4758">
        <v>3164</v>
      </c>
      <c r="G4758">
        <v>1601</v>
      </c>
    </row>
    <row r="4759" spans="1:7" x14ac:dyDescent="0.3">
      <c r="A4759" t="s">
        <v>5140</v>
      </c>
      <c r="B4759" t="s">
        <v>2742</v>
      </c>
      <c r="C4759" t="s">
        <v>2788</v>
      </c>
      <c r="D4759" t="s">
        <v>5196</v>
      </c>
      <c r="E4759">
        <v>1</v>
      </c>
      <c r="F4759">
        <v>2143</v>
      </c>
      <c r="G4759">
        <v>1276</v>
      </c>
    </row>
    <row r="4760" spans="1:7" x14ac:dyDescent="0.3">
      <c r="A4760" t="s">
        <v>5140</v>
      </c>
      <c r="B4760" t="s">
        <v>2742</v>
      </c>
      <c r="C4760" t="s">
        <v>2788</v>
      </c>
      <c r="D4760" t="s">
        <v>5196</v>
      </c>
      <c r="E4760">
        <v>2</v>
      </c>
      <c r="F4760">
        <v>2143</v>
      </c>
      <c r="G4760">
        <v>1198</v>
      </c>
    </row>
    <row r="4761" spans="1:7" x14ac:dyDescent="0.3">
      <c r="A4761" t="s">
        <v>5140</v>
      </c>
      <c r="B4761" t="s">
        <v>2742</v>
      </c>
      <c r="C4761" t="s">
        <v>712</v>
      </c>
      <c r="D4761" t="s">
        <v>5197</v>
      </c>
      <c r="E4761">
        <v>1</v>
      </c>
      <c r="F4761">
        <v>519</v>
      </c>
      <c r="G4761">
        <v>242</v>
      </c>
    </row>
    <row r="4762" spans="1:7" x14ac:dyDescent="0.3">
      <c r="A4762" t="s">
        <v>5140</v>
      </c>
      <c r="B4762" t="s">
        <v>2742</v>
      </c>
      <c r="C4762" t="s">
        <v>712</v>
      </c>
      <c r="D4762" t="s">
        <v>5197</v>
      </c>
      <c r="E4762">
        <v>2</v>
      </c>
      <c r="F4762">
        <v>519</v>
      </c>
      <c r="G4762">
        <v>226</v>
      </c>
    </row>
    <row r="4763" spans="1:7" x14ac:dyDescent="0.3">
      <c r="A4763" t="s">
        <v>5140</v>
      </c>
      <c r="B4763" t="s">
        <v>2742</v>
      </c>
      <c r="C4763" t="s">
        <v>2805</v>
      </c>
      <c r="D4763" t="s">
        <v>5198</v>
      </c>
      <c r="E4763">
        <v>1</v>
      </c>
      <c r="F4763">
        <v>572</v>
      </c>
      <c r="G4763">
        <v>375</v>
      </c>
    </row>
    <row r="4764" spans="1:7" x14ac:dyDescent="0.3">
      <c r="A4764" t="s">
        <v>5140</v>
      </c>
      <c r="B4764" t="s">
        <v>2742</v>
      </c>
      <c r="C4764" t="s">
        <v>2805</v>
      </c>
      <c r="D4764" t="s">
        <v>5198</v>
      </c>
      <c r="E4764">
        <v>2</v>
      </c>
      <c r="F4764">
        <v>572</v>
      </c>
      <c r="G4764">
        <v>364</v>
      </c>
    </row>
    <row r="4765" spans="1:7" x14ac:dyDescent="0.3">
      <c r="A4765" t="s">
        <v>5140</v>
      </c>
      <c r="B4765" t="s">
        <v>2742</v>
      </c>
      <c r="C4765" t="s">
        <v>2786</v>
      </c>
      <c r="D4765" t="s">
        <v>5199</v>
      </c>
      <c r="E4765">
        <v>1</v>
      </c>
      <c r="F4765">
        <v>947</v>
      </c>
      <c r="G4765">
        <v>567</v>
      </c>
    </row>
    <row r="4766" spans="1:7" x14ac:dyDescent="0.3">
      <c r="A4766" t="s">
        <v>5140</v>
      </c>
      <c r="B4766" t="s">
        <v>2742</v>
      </c>
      <c r="C4766" t="s">
        <v>2786</v>
      </c>
      <c r="D4766" t="s">
        <v>5199</v>
      </c>
      <c r="E4766">
        <v>2</v>
      </c>
      <c r="F4766">
        <v>947</v>
      </c>
      <c r="G4766">
        <v>536</v>
      </c>
    </row>
    <row r="4767" spans="1:7" x14ac:dyDescent="0.3">
      <c r="A4767" t="s">
        <v>5140</v>
      </c>
      <c r="B4767" t="s">
        <v>2742</v>
      </c>
      <c r="C4767" t="s">
        <v>2745</v>
      </c>
      <c r="D4767" t="s">
        <v>5200</v>
      </c>
      <c r="E4767">
        <v>1</v>
      </c>
      <c r="F4767">
        <v>1612</v>
      </c>
      <c r="G4767">
        <v>739</v>
      </c>
    </row>
    <row r="4768" spans="1:7" x14ac:dyDescent="0.3">
      <c r="A4768" t="s">
        <v>5140</v>
      </c>
      <c r="B4768" t="s">
        <v>2742</v>
      </c>
      <c r="C4768" t="s">
        <v>2745</v>
      </c>
      <c r="D4768" t="s">
        <v>5200</v>
      </c>
      <c r="E4768">
        <v>2</v>
      </c>
      <c r="F4768">
        <v>1612</v>
      </c>
      <c r="G4768">
        <v>693</v>
      </c>
    </row>
    <row r="4769" spans="1:7" x14ac:dyDescent="0.3">
      <c r="A4769" t="s">
        <v>5140</v>
      </c>
      <c r="B4769" t="s">
        <v>2742</v>
      </c>
      <c r="C4769" t="s">
        <v>2752</v>
      </c>
      <c r="D4769" t="s">
        <v>5201</v>
      </c>
      <c r="E4769">
        <v>1</v>
      </c>
      <c r="F4769">
        <v>1348</v>
      </c>
      <c r="G4769">
        <v>678</v>
      </c>
    </row>
    <row r="4770" spans="1:7" x14ac:dyDescent="0.3">
      <c r="A4770" t="s">
        <v>5140</v>
      </c>
      <c r="B4770" t="s">
        <v>2742</v>
      </c>
      <c r="C4770" t="s">
        <v>2752</v>
      </c>
      <c r="D4770" t="s">
        <v>5201</v>
      </c>
      <c r="E4770">
        <v>2</v>
      </c>
      <c r="F4770">
        <v>1348</v>
      </c>
      <c r="G4770">
        <v>631</v>
      </c>
    </row>
    <row r="4771" spans="1:7" x14ac:dyDescent="0.3">
      <c r="A4771" t="s">
        <v>5140</v>
      </c>
      <c r="B4771" t="s">
        <v>2742</v>
      </c>
      <c r="C4771" t="s">
        <v>2761</v>
      </c>
      <c r="D4771" t="s">
        <v>5202</v>
      </c>
      <c r="E4771">
        <v>1</v>
      </c>
      <c r="F4771">
        <v>8514</v>
      </c>
      <c r="G4771">
        <v>4479</v>
      </c>
    </row>
    <row r="4772" spans="1:7" x14ac:dyDescent="0.3">
      <c r="A4772" t="s">
        <v>5140</v>
      </c>
      <c r="B4772" t="s">
        <v>2742</v>
      </c>
      <c r="C4772" t="s">
        <v>2761</v>
      </c>
      <c r="D4772" t="s">
        <v>5202</v>
      </c>
      <c r="E4772">
        <v>2</v>
      </c>
      <c r="F4772">
        <v>8514</v>
      </c>
      <c r="G4772">
        <v>4270</v>
      </c>
    </row>
    <row r="4773" spans="1:7" x14ac:dyDescent="0.3">
      <c r="A4773" t="s">
        <v>5140</v>
      </c>
      <c r="B4773" t="s">
        <v>2742</v>
      </c>
      <c r="C4773" t="s">
        <v>1129</v>
      </c>
      <c r="D4773" t="s">
        <v>5203</v>
      </c>
      <c r="E4773">
        <v>1</v>
      </c>
      <c r="F4773">
        <v>411</v>
      </c>
      <c r="G4773">
        <v>227</v>
      </c>
    </row>
    <row r="4774" spans="1:7" x14ac:dyDescent="0.3">
      <c r="A4774" t="s">
        <v>5140</v>
      </c>
      <c r="B4774" t="s">
        <v>2742</v>
      </c>
      <c r="C4774" t="s">
        <v>1129</v>
      </c>
      <c r="D4774" t="s">
        <v>5203</v>
      </c>
      <c r="E4774">
        <v>2</v>
      </c>
      <c r="F4774">
        <v>411</v>
      </c>
      <c r="G4774">
        <v>220</v>
      </c>
    </row>
    <row r="4775" spans="1:7" x14ac:dyDescent="0.3">
      <c r="A4775" t="s">
        <v>5140</v>
      </c>
      <c r="B4775" t="s">
        <v>2742</v>
      </c>
      <c r="C4775" t="s">
        <v>2779</v>
      </c>
      <c r="D4775" t="s">
        <v>5204</v>
      </c>
      <c r="E4775">
        <v>1</v>
      </c>
      <c r="F4775">
        <v>451</v>
      </c>
      <c r="G4775">
        <v>257</v>
      </c>
    </row>
    <row r="4776" spans="1:7" x14ac:dyDescent="0.3">
      <c r="A4776" t="s">
        <v>5140</v>
      </c>
      <c r="B4776" t="s">
        <v>2742</v>
      </c>
      <c r="C4776" t="s">
        <v>2779</v>
      </c>
      <c r="D4776" t="s">
        <v>5204</v>
      </c>
      <c r="E4776">
        <v>2</v>
      </c>
      <c r="F4776">
        <v>451</v>
      </c>
      <c r="G4776">
        <v>246</v>
      </c>
    </row>
    <row r="4777" spans="1:7" x14ac:dyDescent="0.3">
      <c r="A4777" t="s">
        <v>5140</v>
      </c>
      <c r="B4777" t="s">
        <v>2742</v>
      </c>
      <c r="C4777" t="s">
        <v>2782</v>
      </c>
      <c r="D4777" t="s">
        <v>5205</v>
      </c>
      <c r="E4777">
        <v>1</v>
      </c>
      <c r="F4777">
        <v>2731</v>
      </c>
      <c r="G4777">
        <v>1587</v>
      </c>
    </row>
    <row r="4778" spans="1:7" x14ac:dyDescent="0.3">
      <c r="A4778" t="s">
        <v>5140</v>
      </c>
      <c r="B4778" t="s">
        <v>2742</v>
      </c>
      <c r="C4778" t="s">
        <v>2782</v>
      </c>
      <c r="D4778" t="s">
        <v>5205</v>
      </c>
      <c r="E4778">
        <v>2</v>
      </c>
      <c r="F4778">
        <v>2731</v>
      </c>
      <c r="G4778">
        <v>1488</v>
      </c>
    </row>
    <row r="4779" spans="1:7" x14ac:dyDescent="0.3">
      <c r="A4779" t="s">
        <v>5140</v>
      </c>
      <c r="B4779" t="s">
        <v>2742</v>
      </c>
      <c r="C4779" t="s">
        <v>2757</v>
      </c>
      <c r="D4779" t="s">
        <v>5206</v>
      </c>
      <c r="E4779">
        <v>1</v>
      </c>
      <c r="F4779">
        <v>1739</v>
      </c>
      <c r="G4779">
        <v>905</v>
      </c>
    </row>
    <row r="4780" spans="1:7" x14ac:dyDescent="0.3">
      <c r="A4780" t="s">
        <v>5140</v>
      </c>
      <c r="B4780" t="s">
        <v>2742</v>
      </c>
      <c r="C4780" t="s">
        <v>2757</v>
      </c>
      <c r="D4780" t="s">
        <v>5206</v>
      </c>
      <c r="E4780">
        <v>2</v>
      </c>
      <c r="F4780">
        <v>1739</v>
      </c>
      <c r="G4780">
        <v>856</v>
      </c>
    </row>
    <row r="4781" spans="1:7" x14ac:dyDescent="0.3">
      <c r="A4781" t="s">
        <v>5140</v>
      </c>
      <c r="B4781" t="s">
        <v>2742</v>
      </c>
      <c r="C4781" t="s">
        <v>2743</v>
      </c>
      <c r="D4781" t="s">
        <v>5207</v>
      </c>
      <c r="E4781">
        <v>1</v>
      </c>
      <c r="F4781">
        <v>3494</v>
      </c>
      <c r="G4781">
        <v>1286</v>
      </c>
    </row>
    <row r="4782" spans="1:7" x14ac:dyDescent="0.3">
      <c r="A4782" t="s">
        <v>5140</v>
      </c>
      <c r="B4782" t="s">
        <v>2742</v>
      </c>
      <c r="C4782" t="s">
        <v>2743</v>
      </c>
      <c r="D4782" t="s">
        <v>5207</v>
      </c>
      <c r="E4782">
        <v>2</v>
      </c>
      <c r="F4782">
        <v>3494</v>
      </c>
      <c r="G4782">
        <v>1072</v>
      </c>
    </row>
    <row r="4783" spans="1:7" x14ac:dyDescent="0.3">
      <c r="A4783" t="s">
        <v>5140</v>
      </c>
      <c r="B4783" t="s">
        <v>2486</v>
      </c>
      <c r="C4783" t="s">
        <v>2509</v>
      </c>
      <c r="D4783" t="s">
        <v>5208</v>
      </c>
      <c r="E4783">
        <v>1</v>
      </c>
      <c r="F4783">
        <v>1048</v>
      </c>
      <c r="G4783">
        <v>533</v>
      </c>
    </row>
    <row r="4784" spans="1:7" x14ac:dyDescent="0.3">
      <c r="A4784" t="s">
        <v>5140</v>
      </c>
      <c r="B4784" t="s">
        <v>2486</v>
      </c>
      <c r="C4784" t="s">
        <v>2509</v>
      </c>
      <c r="D4784" t="s">
        <v>5208</v>
      </c>
      <c r="E4784">
        <v>2</v>
      </c>
      <c r="F4784">
        <v>1048</v>
      </c>
      <c r="G4784">
        <v>497</v>
      </c>
    </row>
    <row r="4785" spans="1:7" x14ac:dyDescent="0.3">
      <c r="A4785" t="s">
        <v>5140</v>
      </c>
      <c r="B4785" t="s">
        <v>2486</v>
      </c>
      <c r="C4785" t="s">
        <v>2510</v>
      </c>
      <c r="D4785" t="s">
        <v>5209</v>
      </c>
      <c r="E4785">
        <v>1</v>
      </c>
      <c r="F4785">
        <v>1413</v>
      </c>
      <c r="G4785">
        <v>730</v>
      </c>
    </row>
    <row r="4786" spans="1:7" x14ac:dyDescent="0.3">
      <c r="A4786" t="s">
        <v>5140</v>
      </c>
      <c r="B4786" t="s">
        <v>2486</v>
      </c>
      <c r="C4786" t="s">
        <v>2510</v>
      </c>
      <c r="D4786" t="s">
        <v>5209</v>
      </c>
      <c r="E4786">
        <v>2</v>
      </c>
      <c r="F4786">
        <v>1413</v>
      </c>
      <c r="G4786">
        <v>665</v>
      </c>
    </row>
    <row r="4787" spans="1:7" x14ac:dyDescent="0.3">
      <c r="A4787" t="s">
        <v>5140</v>
      </c>
      <c r="B4787" t="s">
        <v>2486</v>
      </c>
      <c r="C4787" t="s">
        <v>2506</v>
      </c>
      <c r="D4787" t="s">
        <v>5210</v>
      </c>
      <c r="E4787">
        <v>1</v>
      </c>
      <c r="F4787">
        <v>1659</v>
      </c>
      <c r="G4787">
        <v>848</v>
      </c>
    </row>
    <row r="4788" spans="1:7" x14ac:dyDescent="0.3">
      <c r="A4788" t="s">
        <v>5140</v>
      </c>
      <c r="B4788" t="s">
        <v>2486</v>
      </c>
      <c r="C4788" t="s">
        <v>2506</v>
      </c>
      <c r="D4788" t="s">
        <v>5210</v>
      </c>
      <c r="E4788">
        <v>2</v>
      </c>
      <c r="F4788">
        <v>1659</v>
      </c>
      <c r="G4788">
        <v>782</v>
      </c>
    </row>
    <row r="4789" spans="1:7" x14ac:dyDescent="0.3">
      <c r="A4789" t="s">
        <v>5140</v>
      </c>
      <c r="B4789" t="s">
        <v>2486</v>
      </c>
      <c r="C4789" t="s">
        <v>2498</v>
      </c>
      <c r="D4789" t="s">
        <v>5211</v>
      </c>
      <c r="E4789">
        <v>1</v>
      </c>
      <c r="F4789">
        <v>1681</v>
      </c>
      <c r="G4789">
        <v>780</v>
      </c>
    </row>
    <row r="4790" spans="1:7" x14ac:dyDescent="0.3">
      <c r="A4790" t="s">
        <v>5140</v>
      </c>
      <c r="B4790" t="s">
        <v>2486</v>
      </c>
      <c r="C4790" t="s">
        <v>2498</v>
      </c>
      <c r="D4790" t="s">
        <v>5211</v>
      </c>
      <c r="E4790">
        <v>2</v>
      </c>
      <c r="F4790">
        <v>1681</v>
      </c>
      <c r="G4790">
        <v>739</v>
      </c>
    </row>
    <row r="4791" spans="1:7" x14ac:dyDescent="0.3">
      <c r="A4791" t="s">
        <v>5140</v>
      </c>
      <c r="B4791" t="s">
        <v>2486</v>
      </c>
      <c r="C4791" t="s">
        <v>2518</v>
      </c>
      <c r="D4791" t="s">
        <v>5212</v>
      </c>
      <c r="E4791">
        <v>1</v>
      </c>
      <c r="F4791">
        <v>1990</v>
      </c>
      <c r="G4791">
        <v>1092</v>
      </c>
    </row>
    <row r="4792" spans="1:7" x14ac:dyDescent="0.3">
      <c r="A4792" t="s">
        <v>5140</v>
      </c>
      <c r="B4792" t="s">
        <v>2486</v>
      </c>
      <c r="C4792" t="s">
        <v>2518</v>
      </c>
      <c r="D4792" t="s">
        <v>5212</v>
      </c>
      <c r="E4792">
        <v>2</v>
      </c>
      <c r="F4792">
        <v>1990</v>
      </c>
      <c r="G4792">
        <v>1023</v>
      </c>
    </row>
    <row r="4793" spans="1:7" x14ac:dyDescent="0.3">
      <c r="A4793" t="s">
        <v>5140</v>
      </c>
      <c r="B4793" t="s">
        <v>2486</v>
      </c>
      <c r="C4793" t="s">
        <v>2490</v>
      </c>
      <c r="D4793" t="s">
        <v>5213</v>
      </c>
      <c r="E4793">
        <v>1</v>
      </c>
      <c r="F4793">
        <v>375</v>
      </c>
      <c r="G4793">
        <v>146</v>
      </c>
    </row>
    <row r="4794" spans="1:7" x14ac:dyDescent="0.3">
      <c r="A4794" t="s">
        <v>5140</v>
      </c>
      <c r="B4794" t="s">
        <v>2486</v>
      </c>
      <c r="C4794" t="s">
        <v>2490</v>
      </c>
      <c r="D4794" t="s">
        <v>5213</v>
      </c>
      <c r="E4794">
        <v>2</v>
      </c>
      <c r="F4794">
        <v>375</v>
      </c>
      <c r="G4794">
        <v>128</v>
      </c>
    </row>
    <row r="4795" spans="1:7" x14ac:dyDescent="0.3">
      <c r="A4795" t="s">
        <v>5140</v>
      </c>
      <c r="B4795" t="s">
        <v>2486</v>
      </c>
      <c r="C4795" t="s">
        <v>2486</v>
      </c>
      <c r="D4795" t="s">
        <v>5214</v>
      </c>
      <c r="E4795">
        <v>1</v>
      </c>
      <c r="F4795">
        <v>15029</v>
      </c>
      <c r="G4795">
        <v>8005</v>
      </c>
    </row>
    <row r="4796" spans="1:7" x14ac:dyDescent="0.3">
      <c r="A4796" t="s">
        <v>5140</v>
      </c>
      <c r="B4796" t="s">
        <v>2486</v>
      </c>
      <c r="C4796" t="s">
        <v>2486</v>
      </c>
      <c r="D4796" t="s">
        <v>5214</v>
      </c>
      <c r="E4796">
        <v>2</v>
      </c>
      <c r="F4796">
        <v>15029</v>
      </c>
      <c r="G4796">
        <v>7487</v>
      </c>
    </row>
    <row r="4797" spans="1:7" x14ac:dyDescent="0.3">
      <c r="A4797" t="s">
        <v>5140</v>
      </c>
      <c r="B4797" t="s">
        <v>2486</v>
      </c>
      <c r="C4797" t="s">
        <v>2515</v>
      </c>
      <c r="D4797" t="s">
        <v>5215</v>
      </c>
      <c r="E4797">
        <v>1</v>
      </c>
      <c r="F4797">
        <v>868</v>
      </c>
      <c r="G4797">
        <v>453</v>
      </c>
    </row>
    <row r="4798" spans="1:7" x14ac:dyDescent="0.3">
      <c r="A4798" t="s">
        <v>5140</v>
      </c>
      <c r="B4798" t="s">
        <v>2486</v>
      </c>
      <c r="C4798" t="s">
        <v>2515</v>
      </c>
      <c r="D4798" t="s">
        <v>5215</v>
      </c>
      <c r="E4798">
        <v>2</v>
      </c>
      <c r="F4798">
        <v>868</v>
      </c>
      <c r="G4798">
        <v>438</v>
      </c>
    </row>
    <row r="4799" spans="1:7" x14ac:dyDescent="0.3">
      <c r="A4799" t="s">
        <v>5140</v>
      </c>
      <c r="B4799" t="s">
        <v>2486</v>
      </c>
      <c r="C4799" t="s">
        <v>2504</v>
      </c>
      <c r="D4799" t="s">
        <v>5216</v>
      </c>
      <c r="E4799">
        <v>1</v>
      </c>
      <c r="F4799">
        <v>3250</v>
      </c>
      <c r="G4799">
        <v>1639</v>
      </c>
    </row>
    <row r="4800" spans="1:7" x14ac:dyDescent="0.3">
      <c r="A4800" t="s">
        <v>5140</v>
      </c>
      <c r="B4800" t="s">
        <v>2486</v>
      </c>
      <c r="C4800" t="s">
        <v>2504</v>
      </c>
      <c r="D4800" t="s">
        <v>5216</v>
      </c>
      <c r="E4800">
        <v>2</v>
      </c>
      <c r="F4800">
        <v>3250</v>
      </c>
      <c r="G4800">
        <v>1521</v>
      </c>
    </row>
    <row r="4801" spans="1:7" x14ac:dyDescent="0.3">
      <c r="A4801" t="s">
        <v>5140</v>
      </c>
      <c r="B4801" t="s">
        <v>2486</v>
      </c>
      <c r="C4801" t="s">
        <v>2512</v>
      </c>
      <c r="D4801" t="s">
        <v>5217</v>
      </c>
      <c r="E4801">
        <v>1</v>
      </c>
      <c r="F4801">
        <v>444</v>
      </c>
      <c r="G4801">
        <v>227</v>
      </c>
    </row>
    <row r="4802" spans="1:7" x14ac:dyDescent="0.3">
      <c r="A4802" t="s">
        <v>5140</v>
      </c>
      <c r="B4802" t="s">
        <v>2486</v>
      </c>
      <c r="C4802" t="s">
        <v>2512</v>
      </c>
      <c r="D4802" t="s">
        <v>5217</v>
      </c>
      <c r="E4802">
        <v>2</v>
      </c>
      <c r="F4802">
        <v>444</v>
      </c>
      <c r="G4802">
        <v>214</v>
      </c>
    </row>
    <row r="4803" spans="1:7" x14ac:dyDescent="0.3">
      <c r="A4803" t="s">
        <v>5140</v>
      </c>
      <c r="B4803" t="s">
        <v>2486</v>
      </c>
      <c r="C4803" t="s">
        <v>1531</v>
      </c>
      <c r="D4803" t="s">
        <v>5218</v>
      </c>
      <c r="E4803">
        <v>1</v>
      </c>
      <c r="F4803">
        <v>495</v>
      </c>
      <c r="G4803">
        <v>247</v>
      </c>
    </row>
    <row r="4804" spans="1:7" x14ac:dyDescent="0.3">
      <c r="A4804" t="s">
        <v>5140</v>
      </c>
      <c r="B4804" t="s">
        <v>2486</v>
      </c>
      <c r="C4804" t="s">
        <v>1531</v>
      </c>
      <c r="D4804" t="s">
        <v>5218</v>
      </c>
      <c r="E4804">
        <v>2</v>
      </c>
      <c r="F4804">
        <v>495</v>
      </c>
      <c r="G4804">
        <v>240</v>
      </c>
    </row>
    <row r="4805" spans="1:7" x14ac:dyDescent="0.3">
      <c r="A4805" t="s">
        <v>5140</v>
      </c>
      <c r="B4805" t="s">
        <v>2486</v>
      </c>
      <c r="C4805" t="s">
        <v>2508</v>
      </c>
      <c r="D4805" t="s">
        <v>5219</v>
      </c>
      <c r="E4805">
        <v>1</v>
      </c>
      <c r="F4805">
        <v>3925</v>
      </c>
      <c r="G4805">
        <v>2063</v>
      </c>
    </row>
    <row r="4806" spans="1:7" x14ac:dyDescent="0.3">
      <c r="A4806" t="s">
        <v>5140</v>
      </c>
      <c r="B4806" t="s">
        <v>2486</v>
      </c>
      <c r="C4806" t="s">
        <v>2508</v>
      </c>
      <c r="D4806" t="s">
        <v>5219</v>
      </c>
      <c r="E4806">
        <v>2</v>
      </c>
      <c r="F4806">
        <v>3925</v>
      </c>
      <c r="G4806">
        <v>1830</v>
      </c>
    </row>
    <row r="4807" spans="1:7" x14ac:dyDescent="0.3">
      <c r="A4807" t="s">
        <v>5140</v>
      </c>
      <c r="B4807" t="s">
        <v>2486</v>
      </c>
      <c r="C4807" t="s">
        <v>2494</v>
      </c>
      <c r="D4807" t="s">
        <v>5220</v>
      </c>
      <c r="E4807">
        <v>1</v>
      </c>
      <c r="F4807">
        <v>1558</v>
      </c>
      <c r="G4807">
        <v>694</v>
      </c>
    </row>
    <row r="4808" spans="1:7" x14ac:dyDescent="0.3">
      <c r="A4808" t="s">
        <v>5140</v>
      </c>
      <c r="B4808" t="s">
        <v>2486</v>
      </c>
      <c r="C4808" t="s">
        <v>2494</v>
      </c>
      <c r="D4808" t="s">
        <v>5220</v>
      </c>
      <c r="E4808">
        <v>2</v>
      </c>
      <c r="F4808">
        <v>1558</v>
      </c>
      <c r="G4808">
        <v>625</v>
      </c>
    </row>
    <row r="4809" spans="1:7" x14ac:dyDescent="0.3">
      <c r="A4809" t="s">
        <v>5140</v>
      </c>
      <c r="B4809" t="s">
        <v>2486</v>
      </c>
      <c r="C4809" t="s">
        <v>2499</v>
      </c>
      <c r="D4809" t="s">
        <v>5221</v>
      </c>
      <c r="E4809">
        <v>1</v>
      </c>
      <c r="F4809">
        <v>1805</v>
      </c>
      <c r="G4809">
        <v>848</v>
      </c>
    </row>
    <row r="4810" spans="1:7" x14ac:dyDescent="0.3">
      <c r="A4810" t="s">
        <v>5140</v>
      </c>
      <c r="B4810" t="s">
        <v>2486</v>
      </c>
      <c r="C4810" t="s">
        <v>2499</v>
      </c>
      <c r="D4810" t="s">
        <v>5221</v>
      </c>
      <c r="E4810">
        <v>2</v>
      </c>
      <c r="F4810">
        <v>1805</v>
      </c>
      <c r="G4810">
        <v>788</v>
      </c>
    </row>
    <row r="4811" spans="1:7" x14ac:dyDescent="0.3">
      <c r="A4811" t="s">
        <v>5140</v>
      </c>
      <c r="B4811" t="s">
        <v>2486</v>
      </c>
      <c r="C4811" t="s">
        <v>2511</v>
      </c>
      <c r="D4811" t="s">
        <v>5222</v>
      </c>
      <c r="E4811">
        <v>1</v>
      </c>
      <c r="F4811">
        <v>1079</v>
      </c>
      <c r="G4811">
        <v>566</v>
      </c>
    </row>
    <row r="4812" spans="1:7" x14ac:dyDescent="0.3">
      <c r="A4812" t="s">
        <v>5140</v>
      </c>
      <c r="B4812" t="s">
        <v>2486</v>
      </c>
      <c r="C4812" t="s">
        <v>2511</v>
      </c>
      <c r="D4812" t="s">
        <v>5222</v>
      </c>
      <c r="E4812">
        <v>2</v>
      </c>
      <c r="F4812">
        <v>1079</v>
      </c>
      <c r="G4812">
        <v>504</v>
      </c>
    </row>
    <row r="4813" spans="1:7" x14ac:dyDescent="0.3">
      <c r="A4813" t="s">
        <v>5140</v>
      </c>
      <c r="B4813" t="s">
        <v>2486</v>
      </c>
      <c r="C4813" t="s">
        <v>2514</v>
      </c>
      <c r="D4813" t="s">
        <v>5223</v>
      </c>
      <c r="E4813">
        <v>1</v>
      </c>
      <c r="F4813">
        <v>575</v>
      </c>
      <c r="G4813">
        <v>301</v>
      </c>
    </row>
    <row r="4814" spans="1:7" x14ac:dyDescent="0.3">
      <c r="A4814" t="s">
        <v>5140</v>
      </c>
      <c r="B4814" t="s">
        <v>2486</v>
      </c>
      <c r="C4814" t="s">
        <v>2514</v>
      </c>
      <c r="D4814" t="s">
        <v>5223</v>
      </c>
      <c r="E4814">
        <v>2</v>
      </c>
      <c r="F4814">
        <v>575</v>
      </c>
      <c r="G4814">
        <v>288</v>
      </c>
    </row>
    <row r="4815" spans="1:7" x14ac:dyDescent="0.3">
      <c r="A4815" t="s">
        <v>5140</v>
      </c>
      <c r="B4815" t="s">
        <v>2486</v>
      </c>
      <c r="C4815" t="s">
        <v>2519</v>
      </c>
      <c r="D4815" t="s">
        <v>5224</v>
      </c>
      <c r="E4815">
        <v>1</v>
      </c>
      <c r="F4815">
        <v>2253</v>
      </c>
      <c r="G4815">
        <v>1372</v>
      </c>
    </row>
    <row r="4816" spans="1:7" x14ac:dyDescent="0.3">
      <c r="A4816" t="s">
        <v>5140</v>
      </c>
      <c r="B4816" t="s">
        <v>2486</v>
      </c>
      <c r="C4816" t="s">
        <v>2519</v>
      </c>
      <c r="D4816" t="s">
        <v>5224</v>
      </c>
      <c r="E4816">
        <v>2</v>
      </c>
      <c r="F4816">
        <v>2253</v>
      </c>
      <c r="G4816">
        <v>1306</v>
      </c>
    </row>
    <row r="4817" spans="1:7" x14ac:dyDescent="0.3">
      <c r="A4817" t="s">
        <v>5140</v>
      </c>
      <c r="B4817" t="s">
        <v>2486</v>
      </c>
      <c r="C4817" t="s">
        <v>2507</v>
      </c>
      <c r="D4817" t="s">
        <v>5225</v>
      </c>
      <c r="E4817">
        <v>1</v>
      </c>
      <c r="F4817">
        <v>1566</v>
      </c>
      <c r="G4817">
        <v>799</v>
      </c>
    </row>
    <row r="4818" spans="1:7" x14ac:dyDescent="0.3">
      <c r="A4818" t="s">
        <v>5140</v>
      </c>
      <c r="B4818" t="s">
        <v>2486</v>
      </c>
      <c r="C4818" t="s">
        <v>2507</v>
      </c>
      <c r="D4818" t="s">
        <v>5225</v>
      </c>
      <c r="E4818">
        <v>2</v>
      </c>
      <c r="F4818">
        <v>1566</v>
      </c>
      <c r="G4818">
        <v>738</v>
      </c>
    </row>
    <row r="4819" spans="1:7" x14ac:dyDescent="0.3">
      <c r="A4819" t="s">
        <v>5140</v>
      </c>
      <c r="B4819" t="s">
        <v>2486</v>
      </c>
      <c r="C4819" t="s">
        <v>2493</v>
      </c>
      <c r="D4819" t="s">
        <v>5226</v>
      </c>
      <c r="E4819">
        <v>1</v>
      </c>
      <c r="F4819">
        <v>3187</v>
      </c>
      <c r="G4819">
        <v>1384</v>
      </c>
    </row>
    <row r="4820" spans="1:7" x14ac:dyDescent="0.3">
      <c r="A4820" t="s">
        <v>5140</v>
      </c>
      <c r="B4820" t="s">
        <v>2486</v>
      </c>
      <c r="C4820" t="s">
        <v>2493</v>
      </c>
      <c r="D4820" t="s">
        <v>5226</v>
      </c>
      <c r="E4820">
        <v>2</v>
      </c>
      <c r="F4820">
        <v>3187</v>
      </c>
      <c r="G4820">
        <v>1303</v>
      </c>
    </row>
    <row r="4821" spans="1:7" x14ac:dyDescent="0.3">
      <c r="A4821" t="s">
        <v>5140</v>
      </c>
      <c r="B4821" t="s">
        <v>2486</v>
      </c>
      <c r="C4821" t="s">
        <v>2489</v>
      </c>
      <c r="D4821" t="s">
        <v>5227</v>
      </c>
      <c r="E4821">
        <v>1</v>
      </c>
      <c r="F4821">
        <v>598</v>
      </c>
      <c r="G4821">
        <v>213</v>
      </c>
    </row>
    <row r="4822" spans="1:7" x14ac:dyDescent="0.3">
      <c r="A4822" t="s">
        <v>5140</v>
      </c>
      <c r="B4822" t="s">
        <v>2486</v>
      </c>
      <c r="C4822" t="s">
        <v>2489</v>
      </c>
      <c r="D4822" t="s">
        <v>5227</v>
      </c>
      <c r="E4822">
        <v>2</v>
      </c>
      <c r="F4822">
        <v>598</v>
      </c>
      <c r="G4822">
        <v>195</v>
      </c>
    </row>
    <row r="4823" spans="1:7" x14ac:dyDescent="0.3">
      <c r="A4823" t="s">
        <v>5140</v>
      </c>
      <c r="B4823" t="s">
        <v>2486</v>
      </c>
      <c r="C4823" t="s">
        <v>2500</v>
      </c>
      <c r="D4823" t="s">
        <v>5228</v>
      </c>
      <c r="E4823">
        <v>1</v>
      </c>
      <c r="F4823">
        <v>1803</v>
      </c>
      <c r="G4823">
        <v>855</v>
      </c>
    </row>
    <row r="4824" spans="1:7" x14ac:dyDescent="0.3">
      <c r="A4824" t="s">
        <v>5140</v>
      </c>
      <c r="B4824" t="s">
        <v>2486</v>
      </c>
      <c r="C4824" t="s">
        <v>2500</v>
      </c>
      <c r="D4824" t="s">
        <v>5228</v>
      </c>
      <c r="E4824">
        <v>2</v>
      </c>
      <c r="F4824">
        <v>1803</v>
      </c>
      <c r="G4824">
        <v>801</v>
      </c>
    </row>
    <row r="4825" spans="1:7" x14ac:dyDescent="0.3">
      <c r="A4825" t="s">
        <v>5140</v>
      </c>
      <c r="B4825" t="s">
        <v>2486</v>
      </c>
      <c r="C4825" t="s">
        <v>2497</v>
      </c>
      <c r="D4825" t="s">
        <v>5229</v>
      </c>
      <c r="E4825">
        <v>1</v>
      </c>
      <c r="F4825">
        <v>15204</v>
      </c>
      <c r="G4825">
        <v>6971</v>
      </c>
    </row>
    <row r="4826" spans="1:7" x14ac:dyDescent="0.3">
      <c r="A4826" t="s">
        <v>5140</v>
      </c>
      <c r="B4826" t="s">
        <v>2486</v>
      </c>
      <c r="C4826" t="s">
        <v>2497</v>
      </c>
      <c r="D4826" t="s">
        <v>5229</v>
      </c>
      <c r="E4826">
        <v>2</v>
      </c>
      <c r="F4826">
        <v>15204</v>
      </c>
      <c r="G4826">
        <v>6567</v>
      </c>
    </row>
    <row r="4827" spans="1:7" x14ac:dyDescent="0.3">
      <c r="A4827" t="s">
        <v>5140</v>
      </c>
      <c r="B4827" t="s">
        <v>2486</v>
      </c>
      <c r="C4827" t="s">
        <v>2503</v>
      </c>
      <c r="D4827" t="s">
        <v>5230</v>
      </c>
      <c r="E4827">
        <v>1</v>
      </c>
      <c r="F4827">
        <v>5166</v>
      </c>
      <c r="G4827">
        <v>2622</v>
      </c>
    </row>
    <row r="4828" spans="1:7" x14ac:dyDescent="0.3">
      <c r="A4828" t="s">
        <v>5140</v>
      </c>
      <c r="B4828" t="s">
        <v>2486</v>
      </c>
      <c r="C4828" t="s">
        <v>2503</v>
      </c>
      <c r="D4828" t="s">
        <v>5230</v>
      </c>
      <c r="E4828">
        <v>2</v>
      </c>
      <c r="F4828">
        <v>5166</v>
      </c>
      <c r="G4828">
        <v>2389</v>
      </c>
    </row>
    <row r="4829" spans="1:7" x14ac:dyDescent="0.3">
      <c r="A4829" t="s">
        <v>5140</v>
      </c>
      <c r="B4829" t="s">
        <v>2486</v>
      </c>
      <c r="C4829" t="s">
        <v>2487</v>
      </c>
      <c r="D4829" t="s">
        <v>5231</v>
      </c>
      <c r="E4829">
        <v>1</v>
      </c>
      <c r="F4829">
        <v>473</v>
      </c>
      <c r="G4829">
        <v>165</v>
      </c>
    </row>
    <row r="4830" spans="1:7" x14ac:dyDescent="0.3">
      <c r="A4830" t="s">
        <v>5140</v>
      </c>
      <c r="B4830" t="s">
        <v>2486</v>
      </c>
      <c r="C4830" t="s">
        <v>2487</v>
      </c>
      <c r="D4830" t="s">
        <v>5231</v>
      </c>
      <c r="E4830">
        <v>2</v>
      </c>
      <c r="F4830">
        <v>473</v>
      </c>
      <c r="G4830">
        <v>133</v>
      </c>
    </row>
    <row r="4831" spans="1:7" x14ac:dyDescent="0.3">
      <c r="A4831" t="s">
        <v>5140</v>
      </c>
      <c r="B4831" t="s">
        <v>2486</v>
      </c>
      <c r="C4831" t="s">
        <v>2505</v>
      </c>
      <c r="D4831" t="s">
        <v>5232</v>
      </c>
      <c r="E4831">
        <v>1</v>
      </c>
      <c r="F4831">
        <v>1721</v>
      </c>
      <c r="G4831">
        <v>852</v>
      </c>
    </row>
    <row r="4832" spans="1:7" x14ac:dyDescent="0.3">
      <c r="A4832" t="s">
        <v>5140</v>
      </c>
      <c r="B4832" t="s">
        <v>2486</v>
      </c>
      <c r="C4832" t="s">
        <v>2505</v>
      </c>
      <c r="D4832" t="s">
        <v>5232</v>
      </c>
      <c r="E4832">
        <v>2</v>
      </c>
      <c r="F4832">
        <v>1721</v>
      </c>
      <c r="G4832">
        <v>810</v>
      </c>
    </row>
    <row r="4833" spans="1:7" x14ac:dyDescent="0.3">
      <c r="A4833" t="s">
        <v>5140</v>
      </c>
      <c r="B4833" t="s">
        <v>2486</v>
      </c>
      <c r="C4833" t="s">
        <v>2492</v>
      </c>
      <c r="D4833" t="s">
        <v>5233</v>
      </c>
      <c r="E4833">
        <v>1</v>
      </c>
      <c r="F4833">
        <v>4150</v>
      </c>
      <c r="G4833">
        <v>1715</v>
      </c>
    </row>
    <row r="4834" spans="1:7" x14ac:dyDescent="0.3">
      <c r="A4834" t="s">
        <v>5140</v>
      </c>
      <c r="B4834" t="s">
        <v>2486</v>
      </c>
      <c r="C4834" t="s">
        <v>2492</v>
      </c>
      <c r="D4834" t="s">
        <v>5233</v>
      </c>
      <c r="E4834">
        <v>2</v>
      </c>
      <c r="F4834">
        <v>4150</v>
      </c>
      <c r="G4834">
        <v>1631</v>
      </c>
    </row>
    <row r="4835" spans="1:7" x14ac:dyDescent="0.3">
      <c r="A4835" t="s">
        <v>5140</v>
      </c>
      <c r="B4835" t="s">
        <v>2486</v>
      </c>
      <c r="C4835" t="s">
        <v>2496</v>
      </c>
      <c r="D4835" t="s">
        <v>5234</v>
      </c>
      <c r="E4835">
        <v>1</v>
      </c>
      <c r="F4835">
        <v>1692</v>
      </c>
      <c r="G4835">
        <v>817</v>
      </c>
    </row>
    <row r="4836" spans="1:7" x14ac:dyDescent="0.3">
      <c r="A4836" t="s">
        <v>5140</v>
      </c>
      <c r="B4836" t="s">
        <v>2486</v>
      </c>
      <c r="C4836" t="s">
        <v>2496</v>
      </c>
      <c r="D4836" t="s">
        <v>5234</v>
      </c>
      <c r="E4836">
        <v>2</v>
      </c>
      <c r="F4836">
        <v>1692</v>
      </c>
      <c r="G4836">
        <v>677</v>
      </c>
    </row>
    <row r="4837" spans="1:7" x14ac:dyDescent="0.3">
      <c r="A4837" t="s">
        <v>5140</v>
      </c>
      <c r="B4837" t="s">
        <v>2486</v>
      </c>
      <c r="C4837" t="s">
        <v>2502</v>
      </c>
      <c r="D4837" t="s">
        <v>5235</v>
      </c>
      <c r="E4837">
        <v>1</v>
      </c>
      <c r="F4837">
        <v>785</v>
      </c>
      <c r="G4837">
        <v>388</v>
      </c>
    </row>
    <row r="4838" spans="1:7" x14ac:dyDescent="0.3">
      <c r="A4838" t="s">
        <v>5140</v>
      </c>
      <c r="B4838" t="s">
        <v>2486</v>
      </c>
      <c r="C4838" t="s">
        <v>2502</v>
      </c>
      <c r="D4838" t="s">
        <v>5235</v>
      </c>
      <c r="E4838">
        <v>2</v>
      </c>
      <c r="F4838">
        <v>785</v>
      </c>
      <c r="G4838">
        <v>359</v>
      </c>
    </row>
    <row r="4839" spans="1:7" x14ac:dyDescent="0.3">
      <c r="A4839" t="s">
        <v>5140</v>
      </c>
      <c r="B4839" t="s">
        <v>2486</v>
      </c>
      <c r="C4839" t="s">
        <v>2513</v>
      </c>
      <c r="D4839" t="s">
        <v>5236</v>
      </c>
      <c r="E4839">
        <v>1</v>
      </c>
      <c r="F4839">
        <v>3803</v>
      </c>
      <c r="G4839">
        <v>2051</v>
      </c>
    </row>
    <row r="4840" spans="1:7" x14ac:dyDescent="0.3">
      <c r="A4840" t="s">
        <v>5140</v>
      </c>
      <c r="B4840" t="s">
        <v>2486</v>
      </c>
      <c r="C4840" t="s">
        <v>2513</v>
      </c>
      <c r="D4840" t="s">
        <v>5236</v>
      </c>
      <c r="E4840">
        <v>2</v>
      </c>
      <c r="F4840">
        <v>3803</v>
      </c>
      <c r="G4840">
        <v>1835</v>
      </c>
    </row>
    <row r="4841" spans="1:7" x14ac:dyDescent="0.3">
      <c r="A4841" t="s">
        <v>5140</v>
      </c>
      <c r="B4841" t="s">
        <v>2486</v>
      </c>
      <c r="C4841" t="s">
        <v>2495</v>
      </c>
      <c r="D4841" t="s">
        <v>5237</v>
      </c>
      <c r="E4841">
        <v>1</v>
      </c>
      <c r="F4841">
        <v>2085</v>
      </c>
      <c r="G4841">
        <v>942</v>
      </c>
    </row>
    <row r="4842" spans="1:7" x14ac:dyDescent="0.3">
      <c r="A4842" t="s">
        <v>5140</v>
      </c>
      <c r="B4842" t="s">
        <v>2486</v>
      </c>
      <c r="C4842" t="s">
        <v>2495</v>
      </c>
      <c r="D4842" t="s">
        <v>5237</v>
      </c>
      <c r="E4842">
        <v>2</v>
      </c>
      <c r="F4842">
        <v>2085</v>
      </c>
      <c r="G4842">
        <v>872</v>
      </c>
    </row>
    <row r="4843" spans="1:7" x14ac:dyDescent="0.3">
      <c r="A4843" t="s">
        <v>5140</v>
      </c>
      <c r="B4843" t="s">
        <v>2486</v>
      </c>
      <c r="C4843" t="s">
        <v>2516</v>
      </c>
      <c r="D4843" t="s">
        <v>5238</v>
      </c>
      <c r="E4843">
        <v>1</v>
      </c>
      <c r="F4843">
        <v>2540</v>
      </c>
      <c r="G4843">
        <v>1404</v>
      </c>
    </row>
    <row r="4844" spans="1:7" x14ac:dyDescent="0.3">
      <c r="A4844" t="s">
        <v>5140</v>
      </c>
      <c r="B4844" t="s">
        <v>2486</v>
      </c>
      <c r="C4844" t="s">
        <v>2516</v>
      </c>
      <c r="D4844" t="s">
        <v>5238</v>
      </c>
      <c r="E4844">
        <v>2</v>
      </c>
      <c r="F4844">
        <v>2540</v>
      </c>
      <c r="G4844">
        <v>1292</v>
      </c>
    </row>
    <row r="4845" spans="1:7" x14ac:dyDescent="0.3">
      <c r="A4845" t="s">
        <v>5140</v>
      </c>
      <c r="B4845" t="s">
        <v>2486</v>
      </c>
      <c r="C4845" t="s">
        <v>2517</v>
      </c>
      <c r="D4845" t="s">
        <v>5239</v>
      </c>
      <c r="E4845">
        <v>1</v>
      </c>
      <c r="F4845">
        <v>4765</v>
      </c>
      <c r="G4845">
        <v>2609</v>
      </c>
    </row>
    <row r="4846" spans="1:7" x14ac:dyDescent="0.3">
      <c r="A4846" t="s">
        <v>5140</v>
      </c>
      <c r="B4846" t="s">
        <v>2486</v>
      </c>
      <c r="C4846" t="s">
        <v>2517</v>
      </c>
      <c r="D4846" t="s">
        <v>5239</v>
      </c>
      <c r="E4846">
        <v>2</v>
      </c>
      <c r="F4846">
        <v>4765</v>
      </c>
      <c r="G4846">
        <v>2439</v>
      </c>
    </row>
    <row r="4847" spans="1:7" x14ac:dyDescent="0.3">
      <c r="A4847" t="s">
        <v>5140</v>
      </c>
      <c r="B4847" t="s">
        <v>2486</v>
      </c>
      <c r="C4847" t="s">
        <v>2501</v>
      </c>
      <c r="D4847" t="s">
        <v>5240</v>
      </c>
      <c r="E4847">
        <v>1</v>
      </c>
      <c r="F4847">
        <v>1389</v>
      </c>
      <c r="G4847">
        <v>653</v>
      </c>
    </row>
    <row r="4848" spans="1:7" x14ac:dyDescent="0.3">
      <c r="A4848" t="s">
        <v>5140</v>
      </c>
      <c r="B4848" t="s">
        <v>2486</v>
      </c>
      <c r="C4848" t="s">
        <v>2501</v>
      </c>
      <c r="D4848" t="s">
        <v>5240</v>
      </c>
      <c r="E4848">
        <v>2</v>
      </c>
      <c r="F4848">
        <v>1389</v>
      </c>
      <c r="G4848">
        <v>625</v>
      </c>
    </row>
    <row r="4849" spans="1:7" x14ac:dyDescent="0.3">
      <c r="A4849" t="s">
        <v>5140</v>
      </c>
      <c r="B4849" t="s">
        <v>2486</v>
      </c>
      <c r="C4849" t="s">
        <v>2491</v>
      </c>
      <c r="D4849" t="s">
        <v>5241</v>
      </c>
      <c r="E4849">
        <v>1</v>
      </c>
      <c r="F4849">
        <v>1632</v>
      </c>
      <c r="G4849">
        <v>664</v>
      </c>
    </row>
    <row r="4850" spans="1:7" x14ac:dyDescent="0.3">
      <c r="A4850" t="s">
        <v>5140</v>
      </c>
      <c r="B4850" t="s">
        <v>2486</v>
      </c>
      <c r="C4850" t="s">
        <v>2491</v>
      </c>
      <c r="D4850" t="s">
        <v>5241</v>
      </c>
      <c r="E4850">
        <v>2</v>
      </c>
      <c r="F4850">
        <v>1632</v>
      </c>
      <c r="G4850">
        <v>630</v>
      </c>
    </row>
    <row r="4851" spans="1:7" x14ac:dyDescent="0.3">
      <c r="A4851" t="s">
        <v>5140</v>
      </c>
      <c r="B4851" t="s">
        <v>2486</v>
      </c>
      <c r="C4851" t="s">
        <v>1315</v>
      </c>
      <c r="D4851" t="s">
        <v>5242</v>
      </c>
      <c r="E4851">
        <v>1</v>
      </c>
      <c r="F4851">
        <v>1154</v>
      </c>
      <c r="G4851">
        <v>543</v>
      </c>
    </row>
    <row r="4852" spans="1:7" x14ac:dyDescent="0.3">
      <c r="A4852" t="s">
        <v>5140</v>
      </c>
      <c r="B4852" t="s">
        <v>2486</v>
      </c>
      <c r="C4852" t="s">
        <v>1315</v>
      </c>
      <c r="D4852" t="s">
        <v>5242</v>
      </c>
      <c r="E4852">
        <v>2</v>
      </c>
      <c r="F4852">
        <v>1154</v>
      </c>
      <c r="G4852">
        <v>507</v>
      </c>
    </row>
    <row r="4853" spans="1:7" x14ac:dyDescent="0.3">
      <c r="A4853" t="s">
        <v>5140</v>
      </c>
      <c r="B4853" t="s">
        <v>2486</v>
      </c>
      <c r="C4853" t="s">
        <v>2488</v>
      </c>
      <c r="D4853" t="s">
        <v>5243</v>
      </c>
      <c r="E4853">
        <v>1</v>
      </c>
      <c r="F4853">
        <v>855</v>
      </c>
      <c r="G4853">
        <v>302</v>
      </c>
    </row>
    <row r="4854" spans="1:7" x14ac:dyDescent="0.3">
      <c r="A4854" t="s">
        <v>5140</v>
      </c>
      <c r="B4854" t="s">
        <v>2486</v>
      </c>
      <c r="C4854" t="s">
        <v>2488</v>
      </c>
      <c r="D4854" t="s">
        <v>5243</v>
      </c>
      <c r="E4854">
        <v>2</v>
      </c>
      <c r="F4854">
        <v>855</v>
      </c>
      <c r="G4854">
        <v>265</v>
      </c>
    </row>
    <row r="4855" spans="1:7" x14ac:dyDescent="0.3">
      <c r="A4855" t="s">
        <v>5140</v>
      </c>
      <c r="B4855" t="s">
        <v>1767</v>
      </c>
      <c r="C4855" t="s">
        <v>1781</v>
      </c>
      <c r="D4855" t="s">
        <v>5244</v>
      </c>
      <c r="E4855">
        <v>1</v>
      </c>
      <c r="F4855">
        <v>1408</v>
      </c>
      <c r="G4855">
        <v>633</v>
      </c>
    </row>
    <row r="4856" spans="1:7" x14ac:dyDescent="0.3">
      <c r="A4856" t="s">
        <v>5140</v>
      </c>
      <c r="B4856" t="s">
        <v>1767</v>
      </c>
      <c r="C4856" t="s">
        <v>1781</v>
      </c>
      <c r="D4856" t="s">
        <v>5244</v>
      </c>
      <c r="E4856">
        <v>2</v>
      </c>
      <c r="F4856">
        <v>1408</v>
      </c>
      <c r="G4856">
        <v>593</v>
      </c>
    </row>
    <row r="4857" spans="1:7" x14ac:dyDescent="0.3">
      <c r="A4857" t="s">
        <v>5140</v>
      </c>
      <c r="B4857" t="s">
        <v>1767</v>
      </c>
      <c r="C4857" t="s">
        <v>1784</v>
      </c>
      <c r="D4857" t="s">
        <v>5245</v>
      </c>
      <c r="E4857">
        <v>1</v>
      </c>
      <c r="F4857">
        <v>1699</v>
      </c>
      <c r="G4857">
        <v>780</v>
      </c>
    </row>
    <row r="4858" spans="1:7" x14ac:dyDescent="0.3">
      <c r="A4858" t="s">
        <v>5140</v>
      </c>
      <c r="B4858" t="s">
        <v>1767</v>
      </c>
      <c r="C4858" t="s">
        <v>1784</v>
      </c>
      <c r="D4858" t="s">
        <v>5245</v>
      </c>
      <c r="E4858">
        <v>2</v>
      </c>
      <c r="F4858">
        <v>1699</v>
      </c>
      <c r="G4858">
        <v>744</v>
      </c>
    </row>
    <row r="4859" spans="1:7" x14ac:dyDescent="0.3">
      <c r="A4859" t="s">
        <v>5140</v>
      </c>
      <c r="B4859" t="s">
        <v>1767</v>
      </c>
      <c r="C4859" t="s">
        <v>1774</v>
      </c>
      <c r="D4859" t="s">
        <v>5246</v>
      </c>
      <c r="E4859">
        <v>1</v>
      </c>
      <c r="F4859">
        <v>399</v>
      </c>
      <c r="G4859">
        <v>159</v>
      </c>
    </row>
    <row r="4860" spans="1:7" x14ac:dyDescent="0.3">
      <c r="A4860" t="s">
        <v>5140</v>
      </c>
      <c r="B4860" t="s">
        <v>1767</v>
      </c>
      <c r="C4860" t="s">
        <v>1774</v>
      </c>
      <c r="D4860" t="s">
        <v>5246</v>
      </c>
      <c r="E4860">
        <v>2</v>
      </c>
      <c r="F4860">
        <v>399</v>
      </c>
      <c r="G4860">
        <v>146</v>
      </c>
    </row>
    <row r="4861" spans="1:7" x14ac:dyDescent="0.3">
      <c r="A4861" t="s">
        <v>5140</v>
      </c>
      <c r="B4861" t="s">
        <v>1767</v>
      </c>
      <c r="C4861" t="s">
        <v>1778</v>
      </c>
      <c r="D4861" t="s">
        <v>5247</v>
      </c>
      <c r="E4861">
        <v>1</v>
      </c>
      <c r="F4861">
        <v>642</v>
      </c>
      <c r="G4861">
        <v>266</v>
      </c>
    </row>
    <row r="4862" spans="1:7" x14ac:dyDescent="0.3">
      <c r="A4862" t="s">
        <v>5140</v>
      </c>
      <c r="B4862" t="s">
        <v>1767</v>
      </c>
      <c r="C4862" t="s">
        <v>1778</v>
      </c>
      <c r="D4862" t="s">
        <v>5247</v>
      </c>
      <c r="E4862">
        <v>2</v>
      </c>
      <c r="F4862">
        <v>642</v>
      </c>
      <c r="G4862">
        <v>254</v>
      </c>
    </row>
    <row r="4863" spans="1:7" x14ac:dyDescent="0.3">
      <c r="A4863" t="s">
        <v>5140</v>
      </c>
      <c r="B4863" t="s">
        <v>1767</v>
      </c>
      <c r="C4863" t="s">
        <v>1789</v>
      </c>
      <c r="D4863" t="s">
        <v>5248</v>
      </c>
      <c r="E4863">
        <v>1</v>
      </c>
      <c r="F4863">
        <v>580</v>
      </c>
      <c r="G4863">
        <v>290</v>
      </c>
    </row>
    <row r="4864" spans="1:7" x14ac:dyDescent="0.3">
      <c r="A4864" t="s">
        <v>5140</v>
      </c>
      <c r="B4864" t="s">
        <v>1767</v>
      </c>
      <c r="C4864" t="s">
        <v>1789</v>
      </c>
      <c r="D4864" t="s">
        <v>5248</v>
      </c>
      <c r="E4864">
        <v>2</v>
      </c>
      <c r="F4864">
        <v>580</v>
      </c>
      <c r="G4864">
        <v>279</v>
      </c>
    </row>
    <row r="4865" spans="1:7" x14ac:dyDescent="0.3">
      <c r="A4865" t="s">
        <v>5140</v>
      </c>
      <c r="B4865" t="s">
        <v>1767</v>
      </c>
      <c r="C4865" t="s">
        <v>1769</v>
      </c>
      <c r="D4865" t="s">
        <v>5249</v>
      </c>
      <c r="E4865">
        <v>1</v>
      </c>
      <c r="F4865">
        <v>2036</v>
      </c>
      <c r="G4865">
        <v>703</v>
      </c>
    </row>
    <row r="4866" spans="1:7" x14ac:dyDescent="0.3">
      <c r="A4866" t="s">
        <v>5140</v>
      </c>
      <c r="B4866" t="s">
        <v>1767</v>
      </c>
      <c r="C4866" t="s">
        <v>1769</v>
      </c>
      <c r="D4866" t="s">
        <v>5249</v>
      </c>
      <c r="E4866">
        <v>2</v>
      </c>
      <c r="F4866">
        <v>2036</v>
      </c>
      <c r="G4866">
        <v>629</v>
      </c>
    </row>
    <row r="4867" spans="1:7" x14ac:dyDescent="0.3">
      <c r="A4867" t="s">
        <v>5140</v>
      </c>
      <c r="B4867" t="s">
        <v>1767</v>
      </c>
      <c r="C4867" t="s">
        <v>1767</v>
      </c>
      <c r="D4867" t="s">
        <v>5250</v>
      </c>
      <c r="E4867">
        <v>1</v>
      </c>
      <c r="F4867">
        <v>20972</v>
      </c>
      <c r="G4867">
        <v>9442</v>
      </c>
    </row>
    <row r="4868" spans="1:7" x14ac:dyDescent="0.3">
      <c r="A4868" t="s">
        <v>5140</v>
      </c>
      <c r="B4868" t="s">
        <v>1767</v>
      </c>
      <c r="C4868" t="s">
        <v>1767</v>
      </c>
      <c r="D4868" t="s">
        <v>5250</v>
      </c>
      <c r="E4868">
        <v>2</v>
      </c>
      <c r="F4868">
        <v>20972</v>
      </c>
      <c r="G4868">
        <v>8922</v>
      </c>
    </row>
    <row r="4869" spans="1:7" x14ac:dyDescent="0.3">
      <c r="A4869" t="s">
        <v>5140</v>
      </c>
      <c r="B4869" t="s">
        <v>1767</v>
      </c>
      <c r="C4869" t="s">
        <v>1787</v>
      </c>
      <c r="D4869" t="s">
        <v>5251</v>
      </c>
      <c r="E4869">
        <v>1</v>
      </c>
      <c r="F4869">
        <v>846</v>
      </c>
      <c r="G4869">
        <v>396</v>
      </c>
    </row>
    <row r="4870" spans="1:7" x14ac:dyDescent="0.3">
      <c r="A4870" t="s">
        <v>5140</v>
      </c>
      <c r="B4870" t="s">
        <v>1767</v>
      </c>
      <c r="C4870" t="s">
        <v>1787</v>
      </c>
      <c r="D4870" t="s">
        <v>5251</v>
      </c>
      <c r="E4870">
        <v>2</v>
      </c>
      <c r="F4870">
        <v>846</v>
      </c>
      <c r="G4870">
        <v>371</v>
      </c>
    </row>
    <row r="4871" spans="1:7" x14ac:dyDescent="0.3">
      <c r="A4871" t="s">
        <v>5140</v>
      </c>
      <c r="B4871" t="s">
        <v>1767</v>
      </c>
      <c r="C4871" t="s">
        <v>1783</v>
      </c>
      <c r="D4871" t="s">
        <v>5252</v>
      </c>
      <c r="E4871">
        <v>1</v>
      </c>
      <c r="F4871">
        <v>606</v>
      </c>
      <c r="G4871">
        <v>273</v>
      </c>
    </row>
    <row r="4872" spans="1:7" x14ac:dyDescent="0.3">
      <c r="A4872" t="s">
        <v>5140</v>
      </c>
      <c r="B4872" t="s">
        <v>1767</v>
      </c>
      <c r="C4872" t="s">
        <v>1783</v>
      </c>
      <c r="D4872" t="s">
        <v>5252</v>
      </c>
      <c r="E4872">
        <v>2</v>
      </c>
      <c r="F4872">
        <v>606</v>
      </c>
      <c r="G4872">
        <v>261</v>
      </c>
    </row>
    <row r="4873" spans="1:7" x14ac:dyDescent="0.3">
      <c r="A4873" t="s">
        <v>5140</v>
      </c>
      <c r="B4873" t="s">
        <v>1767</v>
      </c>
      <c r="C4873" t="s">
        <v>1775</v>
      </c>
      <c r="D4873" t="s">
        <v>5253</v>
      </c>
      <c r="E4873">
        <v>1</v>
      </c>
      <c r="F4873">
        <v>703</v>
      </c>
      <c r="G4873">
        <v>277</v>
      </c>
    </row>
    <row r="4874" spans="1:7" x14ac:dyDescent="0.3">
      <c r="A4874" t="s">
        <v>5140</v>
      </c>
      <c r="B4874" t="s">
        <v>1767</v>
      </c>
      <c r="C4874" t="s">
        <v>1775</v>
      </c>
      <c r="D4874" t="s">
        <v>5253</v>
      </c>
      <c r="E4874">
        <v>2</v>
      </c>
      <c r="F4874">
        <v>703</v>
      </c>
      <c r="G4874">
        <v>250</v>
      </c>
    </row>
    <row r="4875" spans="1:7" x14ac:dyDescent="0.3">
      <c r="A4875" t="s">
        <v>5140</v>
      </c>
      <c r="B4875" t="s">
        <v>1767</v>
      </c>
      <c r="C4875" t="s">
        <v>1771</v>
      </c>
      <c r="D4875" t="s">
        <v>5254</v>
      </c>
      <c r="E4875">
        <v>1</v>
      </c>
      <c r="F4875">
        <v>483</v>
      </c>
      <c r="G4875">
        <v>186</v>
      </c>
    </row>
    <row r="4876" spans="1:7" x14ac:dyDescent="0.3">
      <c r="A4876" t="s">
        <v>5140</v>
      </c>
      <c r="B4876" t="s">
        <v>1767</v>
      </c>
      <c r="C4876" t="s">
        <v>1771</v>
      </c>
      <c r="D4876" t="s">
        <v>5254</v>
      </c>
      <c r="E4876">
        <v>2</v>
      </c>
      <c r="F4876">
        <v>483</v>
      </c>
      <c r="G4876">
        <v>173</v>
      </c>
    </row>
    <row r="4877" spans="1:7" x14ac:dyDescent="0.3">
      <c r="A4877" t="s">
        <v>5140</v>
      </c>
      <c r="B4877" t="s">
        <v>1767</v>
      </c>
      <c r="C4877" t="s">
        <v>1773</v>
      </c>
      <c r="D4877" t="s">
        <v>5255</v>
      </c>
      <c r="E4877">
        <v>1</v>
      </c>
      <c r="F4877">
        <v>1141</v>
      </c>
      <c r="G4877">
        <v>444</v>
      </c>
    </row>
    <row r="4878" spans="1:7" x14ac:dyDescent="0.3">
      <c r="A4878" t="s">
        <v>5140</v>
      </c>
      <c r="B4878" t="s">
        <v>1767</v>
      </c>
      <c r="C4878" t="s">
        <v>1773</v>
      </c>
      <c r="D4878" t="s">
        <v>5255</v>
      </c>
      <c r="E4878">
        <v>2</v>
      </c>
      <c r="F4878">
        <v>1141</v>
      </c>
      <c r="G4878">
        <v>401</v>
      </c>
    </row>
    <row r="4879" spans="1:7" x14ac:dyDescent="0.3">
      <c r="A4879" t="s">
        <v>5140</v>
      </c>
      <c r="B4879" t="s">
        <v>1767</v>
      </c>
      <c r="C4879" t="s">
        <v>1779</v>
      </c>
      <c r="D4879" t="s">
        <v>5256</v>
      </c>
      <c r="E4879">
        <v>1</v>
      </c>
      <c r="F4879">
        <v>782</v>
      </c>
      <c r="G4879">
        <v>336</v>
      </c>
    </row>
    <row r="4880" spans="1:7" x14ac:dyDescent="0.3">
      <c r="A4880" t="s">
        <v>5140</v>
      </c>
      <c r="B4880" t="s">
        <v>1767</v>
      </c>
      <c r="C4880" t="s">
        <v>1779</v>
      </c>
      <c r="D4880" t="s">
        <v>5256</v>
      </c>
      <c r="E4880">
        <v>2</v>
      </c>
      <c r="F4880">
        <v>782</v>
      </c>
      <c r="G4880">
        <v>325</v>
      </c>
    </row>
    <row r="4881" spans="1:7" x14ac:dyDescent="0.3">
      <c r="A4881" t="s">
        <v>5140</v>
      </c>
      <c r="B4881" t="s">
        <v>1767</v>
      </c>
      <c r="C4881" t="s">
        <v>1780</v>
      </c>
      <c r="D4881" t="s">
        <v>5257</v>
      </c>
      <c r="E4881">
        <v>1</v>
      </c>
      <c r="F4881">
        <v>4093</v>
      </c>
      <c r="G4881">
        <v>1786</v>
      </c>
    </row>
    <row r="4882" spans="1:7" x14ac:dyDescent="0.3">
      <c r="A4882" t="s">
        <v>5140</v>
      </c>
      <c r="B4882" t="s">
        <v>1767</v>
      </c>
      <c r="C4882" t="s">
        <v>1780</v>
      </c>
      <c r="D4882" t="s">
        <v>5257</v>
      </c>
      <c r="E4882">
        <v>2</v>
      </c>
      <c r="F4882">
        <v>4093</v>
      </c>
      <c r="G4882">
        <v>1744</v>
      </c>
    </row>
    <row r="4883" spans="1:7" x14ac:dyDescent="0.3">
      <c r="A4883" t="s">
        <v>5140</v>
      </c>
      <c r="B4883" t="s">
        <v>1767</v>
      </c>
      <c r="C4883" t="s">
        <v>1776</v>
      </c>
      <c r="D4883" t="s">
        <v>5258</v>
      </c>
      <c r="E4883">
        <v>1</v>
      </c>
      <c r="F4883">
        <v>2289</v>
      </c>
      <c r="G4883">
        <v>906</v>
      </c>
    </row>
    <row r="4884" spans="1:7" x14ac:dyDescent="0.3">
      <c r="A4884" t="s">
        <v>5140</v>
      </c>
      <c r="B4884" t="s">
        <v>1767</v>
      </c>
      <c r="C4884" t="s">
        <v>1776</v>
      </c>
      <c r="D4884" t="s">
        <v>5258</v>
      </c>
      <c r="E4884">
        <v>2</v>
      </c>
      <c r="F4884">
        <v>2289</v>
      </c>
      <c r="G4884">
        <v>876</v>
      </c>
    </row>
    <row r="4885" spans="1:7" x14ac:dyDescent="0.3">
      <c r="A4885" t="s">
        <v>5140</v>
      </c>
      <c r="B4885" t="s">
        <v>1767</v>
      </c>
      <c r="C4885" t="s">
        <v>1768</v>
      </c>
      <c r="D4885" t="s">
        <v>5259</v>
      </c>
      <c r="E4885">
        <v>1</v>
      </c>
      <c r="F4885">
        <v>438</v>
      </c>
      <c r="G4885">
        <v>126</v>
      </c>
    </row>
    <row r="4886" spans="1:7" x14ac:dyDescent="0.3">
      <c r="A4886" t="s">
        <v>5140</v>
      </c>
      <c r="B4886" t="s">
        <v>1767</v>
      </c>
      <c r="C4886" t="s">
        <v>1768</v>
      </c>
      <c r="D4886" t="s">
        <v>5259</v>
      </c>
      <c r="E4886">
        <v>2</v>
      </c>
      <c r="F4886">
        <v>438</v>
      </c>
      <c r="G4886">
        <v>117</v>
      </c>
    </row>
    <row r="4887" spans="1:7" x14ac:dyDescent="0.3">
      <c r="A4887" t="s">
        <v>5140</v>
      </c>
      <c r="B4887" t="s">
        <v>1767</v>
      </c>
      <c r="C4887" t="s">
        <v>1772</v>
      </c>
      <c r="D4887" t="s">
        <v>5260</v>
      </c>
      <c r="E4887">
        <v>1</v>
      </c>
      <c r="F4887">
        <v>985</v>
      </c>
      <c r="G4887">
        <v>373</v>
      </c>
    </row>
    <row r="4888" spans="1:7" x14ac:dyDescent="0.3">
      <c r="A4888" t="s">
        <v>5140</v>
      </c>
      <c r="B4888" t="s">
        <v>1767</v>
      </c>
      <c r="C4888" t="s">
        <v>1772</v>
      </c>
      <c r="D4888" t="s">
        <v>5260</v>
      </c>
      <c r="E4888">
        <v>2</v>
      </c>
      <c r="F4888">
        <v>985</v>
      </c>
      <c r="G4888">
        <v>357</v>
      </c>
    </row>
    <row r="4889" spans="1:7" x14ac:dyDescent="0.3">
      <c r="A4889" t="s">
        <v>5140</v>
      </c>
      <c r="B4889" t="s">
        <v>1767</v>
      </c>
      <c r="C4889" t="s">
        <v>1788</v>
      </c>
      <c r="D4889" t="s">
        <v>5261</v>
      </c>
      <c r="E4889">
        <v>1</v>
      </c>
      <c r="F4889">
        <v>359</v>
      </c>
      <c r="G4889">
        <v>170</v>
      </c>
    </row>
    <row r="4890" spans="1:7" x14ac:dyDescent="0.3">
      <c r="A4890" t="s">
        <v>5140</v>
      </c>
      <c r="B4890" t="s">
        <v>1767</v>
      </c>
      <c r="C4890" t="s">
        <v>1788</v>
      </c>
      <c r="D4890" t="s">
        <v>5261</v>
      </c>
      <c r="E4890">
        <v>2</v>
      </c>
      <c r="F4890">
        <v>359</v>
      </c>
      <c r="G4890">
        <v>165</v>
      </c>
    </row>
    <row r="4891" spans="1:7" x14ac:dyDescent="0.3">
      <c r="A4891" t="s">
        <v>5140</v>
      </c>
      <c r="B4891" t="s">
        <v>1767</v>
      </c>
      <c r="C4891" t="s">
        <v>1770</v>
      </c>
      <c r="D4891" t="s">
        <v>5262</v>
      </c>
      <c r="E4891">
        <v>1</v>
      </c>
      <c r="F4891">
        <v>855</v>
      </c>
      <c r="G4891">
        <v>324</v>
      </c>
    </row>
    <row r="4892" spans="1:7" x14ac:dyDescent="0.3">
      <c r="A4892" t="s">
        <v>5140</v>
      </c>
      <c r="B4892" t="s">
        <v>1767</v>
      </c>
      <c r="C4892" t="s">
        <v>1770</v>
      </c>
      <c r="D4892" t="s">
        <v>5262</v>
      </c>
      <c r="E4892">
        <v>2</v>
      </c>
      <c r="F4892">
        <v>855</v>
      </c>
      <c r="G4892">
        <v>290</v>
      </c>
    </row>
    <row r="4893" spans="1:7" x14ac:dyDescent="0.3">
      <c r="A4893" t="s">
        <v>5140</v>
      </c>
      <c r="B4893" t="s">
        <v>1767</v>
      </c>
      <c r="C4893" t="s">
        <v>1790</v>
      </c>
      <c r="D4893" t="s">
        <v>5263</v>
      </c>
      <c r="E4893">
        <v>1</v>
      </c>
      <c r="F4893">
        <v>622</v>
      </c>
      <c r="G4893">
        <v>338</v>
      </c>
    </row>
    <row r="4894" spans="1:7" x14ac:dyDescent="0.3">
      <c r="A4894" t="s">
        <v>5140</v>
      </c>
      <c r="B4894" t="s">
        <v>1767</v>
      </c>
      <c r="C4894" t="s">
        <v>1790</v>
      </c>
      <c r="D4894" t="s">
        <v>5263</v>
      </c>
      <c r="E4894">
        <v>2</v>
      </c>
      <c r="F4894">
        <v>622</v>
      </c>
      <c r="G4894">
        <v>326</v>
      </c>
    </row>
    <row r="4895" spans="1:7" x14ac:dyDescent="0.3">
      <c r="A4895" t="s">
        <v>5140</v>
      </c>
      <c r="B4895" t="s">
        <v>1767</v>
      </c>
      <c r="C4895" t="s">
        <v>1782</v>
      </c>
      <c r="D4895" t="s">
        <v>5264</v>
      </c>
      <c r="E4895">
        <v>1</v>
      </c>
      <c r="F4895">
        <v>130</v>
      </c>
      <c r="G4895">
        <v>56</v>
      </c>
    </row>
    <row r="4896" spans="1:7" x14ac:dyDescent="0.3">
      <c r="A4896" t="s">
        <v>5140</v>
      </c>
      <c r="B4896" t="s">
        <v>1767</v>
      </c>
      <c r="C4896" t="s">
        <v>1782</v>
      </c>
      <c r="D4896" t="s">
        <v>5264</v>
      </c>
      <c r="E4896">
        <v>2</v>
      </c>
      <c r="F4896">
        <v>130</v>
      </c>
      <c r="G4896">
        <v>56</v>
      </c>
    </row>
    <row r="4897" spans="1:7" x14ac:dyDescent="0.3">
      <c r="A4897" t="s">
        <v>5140</v>
      </c>
      <c r="B4897" t="s">
        <v>1767</v>
      </c>
      <c r="C4897" t="s">
        <v>1777</v>
      </c>
      <c r="D4897" t="s">
        <v>5265</v>
      </c>
      <c r="E4897">
        <v>1</v>
      </c>
      <c r="F4897">
        <v>296</v>
      </c>
      <c r="G4897">
        <v>120</v>
      </c>
    </row>
    <row r="4898" spans="1:7" x14ac:dyDescent="0.3">
      <c r="A4898" t="s">
        <v>5140</v>
      </c>
      <c r="B4898" t="s">
        <v>1767</v>
      </c>
      <c r="C4898" t="s">
        <v>1777</v>
      </c>
      <c r="D4898" t="s">
        <v>5265</v>
      </c>
      <c r="E4898">
        <v>2</v>
      </c>
      <c r="F4898">
        <v>296</v>
      </c>
      <c r="G4898">
        <v>118</v>
      </c>
    </row>
    <row r="4899" spans="1:7" x14ac:dyDescent="0.3">
      <c r="A4899" t="s">
        <v>5140</v>
      </c>
      <c r="B4899" t="s">
        <v>1767</v>
      </c>
      <c r="C4899" t="s">
        <v>1785</v>
      </c>
      <c r="D4899" t="s">
        <v>5266</v>
      </c>
      <c r="E4899">
        <v>1</v>
      </c>
      <c r="F4899">
        <v>1558</v>
      </c>
      <c r="G4899">
        <v>719</v>
      </c>
    </row>
    <row r="4900" spans="1:7" x14ac:dyDescent="0.3">
      <c r="A4900" t="s">
        <v>5140</v>
      </c>
      <c r="B4900" t="s">
        <v>1767</v>
      </c>
      <c r="C4900" t="s">
        <v>1785</v>
      </c>
      <c r="D4900" t="s">
        <v>5266</v>
      </c>
      <c r="E4900">
        <v>2</v>
      </c>
      <c r="F4900">
        <v>1558</v>
      </c>
      <c r="G4900">
        <v>692</v>
      </c>
    </row>
    <row r="4901" spans="1:7" x14ac:dyDescent="0.3">
      <c r="A4901" t="s">
        <v>5140</v>
      </c>
      <c r="B4901" t="s">
        <v>1767</v>
      </c>
      <c r="C4901" t="s">
        <v>1786</v>
      </c>
      <c r="D4901" t="s">
        <v>5267</v>
      </c>
      <c r="E4901">
        <v>1</v>
      </c>
      <c r="F4901">
        <v>655</v>
      </c>
      <c r="G4901">
        <v>303</v>
      </c>
    </row>
    <row r="4902" spans="1:7" x14ac:dyDescent="0.3">
      <c r="A4902" t="s">
        <v>5140</v>
      </c>
      <c r="B4902" t="s">
        <v>1767</v>
      </c>
      <c r="C4902" t="s">
        <v>1786</v>
      </c>
      <c r="D4902" t="s">
        <v>5267</v>
      </c>
      <c r="E4902">
        <v>2</v>
      </c>
      <c r="F4902">
        <v>655</v>
      </c>
      <c r="G4902">
        <v>291</v>
      </c>
    </row>
    <row r="4903" spans="1:7" x14ac:dyDescent="0.3">
      <c r="A4903" t="s">
        <v>5140</v>
      </c>
      <c r="B4903" t="s">
        <v>2448</v>
      </c>
      <c r="C4903" t="s">
        <v>2470</v>
      </c>
      <c r="D4903" t="s">
        <v>5268</v>
      </c>
      <c r="E4903">
        <v>1</v>
      </c>
      <c r="F4903">
        <v>2067</v>
      </c>
      <c r="G4903">
        <v>1045</v>
      </c>
    </row>
    <row r="4904" spans="1:7" x14ac:dyDescent="0.3">
      <c r="A4904" t="s">
        <v>5140</v>
      </c>
      <c r="B4904" t="s">
        <v>2448</v>
      </c>
      <c r="C4904" t="s">
        <v>2470</v>
      </c>
      <c r="D4904" t="s">
        <v>5268</v>
      </c>
      <c r="E4904">
        <v>2</v>
      </c>
      <c r="F4904">
        <v>2067</v>
      </c>
      <c r="G4904">
        <v>987</v>
      </c>
    </row>
    <row r="4905" spans="1:7" x14ac:dyDescent="0.3">
      <c r="A4905" t="s">
        <v>5140</v>
      </c>
      <c r="B4905" t="s">
        <v>2448</v>
      </c>
      <c r="C4905" t="s">
        <v>2472</v>
      </c>
      <c r="D4905" t="s">
        <v>5269</v>
      </c>
      <c r="E4905">
        <v>1</v>
      </c>
      <c r="F4905">
        <v>332</v>
      </c>
      <c r="G4905">
        <v>174</v>
      </c>
    </row>
    <row r="4906" spans="1:7" x14ac:dyDescent="0.3">
      <c r="A4906" t="s">
        <v>5140</v>
      </c>
      <c r="B4906" t="s">
        <v>2448</v>
      </c>
      <c r="C4906" t="s">
        <v>2472</v>
      </c>
      <c r="D4906" t="s">
        <v>5269</v>
      </c>
      <c r="E4906">
        <v>2</v>
      </c>
      <c r="F4906">
        <v>332</v>
      </c>
      <c r="G4906">
        <v>165</v>
      </c>
    </row>
    <row r="4907" spans="1:7" x14ac:dyDescent="0.3">
      <c r="A4907" t="s">
        <v>5140</v>
      </c>
      <c r="B4907" t="s">
        <v>2448</v>
      </c>
      <c r="C4907" t="s">
        <v>2465</v>
      </c>
      <c r="D4907" t="s">
        <v>5270</v>
      </c>
      <c r="E4907">
        <v>1</v>
      </c>
      <c r="F4907">
        <v>1087</v>
      </c>
      <c r="G4907">
        <v>487</v>
      </c>
    </row>
    <row r="4908" spans="1:7" x14ac:dyDescent="0.3">
      <c r="A4908" t="s">
        <v>5140</v>
      </c>
      <c r="B4908" t="s">
        <v>2448</v>
      </c>
      <c r="C4908" t="s">
        <v>2465</v>
      </c>
      <c r="D4908" t="s">
        <v>5270</v>
      </c>
      <c r="E4908">
        <v>2</v>
      </c>
      <c r="F4908">
        <v>1087</v>
      </c>
      <c r="G4908">
        <v>451</v>
      </c>
    </row>
    <row r="4909" spans="1:7" x14ac:dyDescent="0.3">
      <c r="A4909" t="s">
        <v>5140</v>
      </c>
      <c r="B4909" t="s">
        <v>2448</v>
      </c>
      <c r="C4909" t="s">
        <v>2451</v>
      </c>
      <c r="D4909" t="s">
        <v>5271</v>
      </c>
      <c r="E4909">
        <v>1</v>
      </c>
      <c r="F4909">
        <v>976</v>
      </c>
      <c r="G4909">
        <v>388</v>
      </c>
    </row>
    <row r="4910" spans="1:7" x14ac:dyDescent="0.3">
      <c r="A4910" t="s">
        <v>5140</v>
      </c>
      <c r="B4910" t="s">
        <v>2448</v>
      </c>
      <c r="C4910" t="s">
        <v>2451</v>
      </c>
      <c r="D4910" t="s">
        <v>5271</v>
      </c>
      <c r="E4910">
        <v>2</v>
      </c>
      <c r="F4910">
        <v>976</v>
      </c>
      <c r="G4910">
        <v>366</v>
      </c>
    </row>
    <row r="4911" spans="1:7" x14ac:dyDescent="0.3">
      <c r="A4911" t="s">
        <v>5140</v>
      </c>
      <c r="B4911" t="s">
        <v>2448</v>
      </c>
      <c r="C4911" t="s">
        <v>2458</v>
      </c>
      <c r="D4911" t="s">
        <v>5272</v>
      </c>
      <c r="E4911">
        <v>1</v>
      </c>
      <c r="F4911">
        <v>2587</v>
      </c>
      <c r="G4911">
        <v>1132</v>
      </c>
    </row>
    <row r="4912" spans="1:7" x14ac:dyDescent="0.3">
      <c r="A4912" t="s">
        <v>5140</v>
      </c>
      <c r="B4912" t="s">
        <v>2448</v>
      </c>
      <c r="C4912" t="s">
        <v>2458</v>
      </c>
      <c r="D4912" t="s">
        <v>5272</v>
      </c>
      <c r="E4912">
        <v>2</v>
      </c>
      <c r="F4912">
        <v>2587</v>
      </c>
      <c r="G4912">
        <v>1036</v>
      </c>
    </row>
    <row r="4913" spans="1:7" x14ac:dyDescent="0.3">
      <c r="A4913" t="s">
        <v>5140</v>
      </c>
      <c r="B4913" t="s">
        <v>2448</v>
      </c>
      <c r="C4913" t="s">
        <v>2450</v>
      </c>
      <c r="D4913" t="s">
        <v>5273</v>
      </c>
      <c r="E4913">
        <v>1</v>
      </c>
      <c r="F4913">
        <v>1053</v>
      </c>
      <c r="G4913">
        <v>410</v>
      </c>
    </row>
    <row r="4914" spans="1:7" x14ac:dyDescent="0.3">
      <c r="A4914" t="s">
        <v>5140</v>
      </c>
      <c r="B4914" t="s">
        <v>2448</v>
      </c>
      <c r="C4914" t="s">
        <v>2450</v>
      </c>
      <c r="D4914" t="s">
        <v>5273</v>
      </c>
      <c r="E4914">
        <v>2</v>
      </c>
      <c r="F4914">
        <v>1053</v>
      </c>
      <c r="G4914">
        <v>385</v>
      </c>
    </row>
    <row r="4915" spans="1:7" x14ac:dyDescent="0.3">
      <c r="A4915" t="s">
        <v>5140</v>
      </c>
      <c r="B4915" t="s">
        <v>2448</v>
      </c>
      <c r="C4915" t="s">
        <v>2467</v>
      </c>
      <c r="D4915" t="s">
        <v>5274</v>
      </c>
      <c r="E4915">
        <v>1</v>
      </c>
      <c r="F4915">
        <v>459</v>
      </c>
      <c r="G4915">
        <v>202</v>
      </c>
    </row>
    <row r="4916" spans="1:7" x14ac:dyDescent="0.3">
      <c r="A4916" t="s">
        <v>5140</v>
      </c>
      <c r="B4916" t="s">
        <v>2448</v>
      </c>
      <c r="C4916" t="s">
        <v>2467</v>
      </c>
      <c r="D4916" t="s">
        <v>5274</v>
      </c>
      <c r="E4916">
        <v>2</v>
      </c>
      <c r="F4916">
        <v>459</v>
      </c>
      <c r="G4916">
        <v>200</v>
      </c>
    </row>
    <row r="4917" spans="1:7" x14ac:dyDescent="0.3">
      <c r="A4917" t="s">
        <v>5140</v>
      </c>
      <c r="B4917" t="s">
        <v>2448</v>
      </c>
      <c r="C4917" t="s">
        <v>2452</v>
      </c>
      <c r="D4917" t="s">
        <v>5275</v>
      </c>
      <c r="E4917">
        <v>1</v>
      </c>
      <c r="F4917">
        <v>507</v>
      </c>
      <c r="G4917">
        <v>205</v>
      </c>
    </row>
    <row r="4918" spans="1:7" x14ac:dyDescent="0.3">
      <c r="A4918" t="s">
        <v>5140</v>
      </c>
      <c r="B4918" t="s">
        <v>2448</v>
      </c>
      <c r="C4918" t="s">
        <v>2452</v>
      </c>
      <c r="D4918" t="s">
        <v>5275</v>
      </c>
      <c r="E4918">
        <v>2</v>
      </c>
      <c r="F4918">
        <v>507</v>
      </c>
      <c r="G4918">
        <v>194</v>
      </c>
    </row>
    <row r="4919" spans="1:7" x14ac:dyDescent="0.3">
      <c r="A4919" t="s">
        <v>5140</v>
      </c>
      <c r="B4919" t="s">
        <v>2448</v>
      </c>
      <c r="C4919" t="s">
        <v>2459</v>
      </c>
      <c r="D4919" t="s">
        <v>5276</v>
      </c>
      <c r="E4919">
        <v>1</v>
      </c>
      <c r="F4919">
        <v>2544</v>
      </c>
      <c r="G4919">
        <v>1089</v>
      </c>
    </row>
    <row r="4920" spans="1:7" x14ac:dyDescent="0.3">
      <c r="A4920" t="s">
        <v>5140</v>
      </c>
      <c r="B4920" t="s">
        <v>2448</v>
      </c>
      <c r="C4920" t="s">
        <v>2459</v>
      </c>
      <c r="D4920" t="s">
        <v>5276</v>
      </c>
      <c r="E4920">
        <v>2</v>
      </c>
      <c r="F4920">
        <v>2544</v>
      </c>
      <c r="G4920">
        <v>1045</v>
      </c>
    </row>
    <row r="4921" spans="1:7" x14ac:dyDescent="0.3">
      <c r="A4921" t="s">
        <v>5140</v>
      </c>
      <c r="B4921" t="s">
        <v>2448</v>
      </c>
      <c r="C4921" t="s">
        <v>2453</v>
      </c>
      <c r="D4921" t="s">
        <v>5277</v>
      </c>
      <c r="E4921">
        <v>1</v>
      </c>
      <c r="F4921">
        <v>522</v>
      </c>
      <c r="G4921">
        <v>211</v>
      </c>
    </row>
    <row r="4922" spans="1:7" x14ac:dyDescent="0.3">
      <c r="A4922" t="s">
        <v>5140</v>
      </c>
      <c r="B4922" t="s">
        <v>2448</v>
      </c>
      <c r="C4922" t="s">
        <v>2453</v>
      </c>
      <c r="D4922" t="s">
        <v>5277</v>
      </c>
      <c r="E4922">
        <v>2</v>
      </c>
      <c r="F4922">
        <v>522</v>
      </c>
      <c r="G4922">
        <v>197</v>
      </c>
    </row>
    <row r="4923" spans="1:7" x14ac:dyDescent="0.3">
      <c r="A4923" t="s">
        <v>5140</v>
      </c>
      <c r="B4923" t="s">
        <v>2448</v>
      </c>
      <c r="C4923" t="s">
        <v>2471</v>
      </c>
      <c r="D4923" t="s">
        <v>5278</v>
      </c>
      <c r="E4923">
        <v>1</v>
      </c>
      <c r="F4923">
        <v>1470</v>
      </c>
      <c r="G4923">
        <v>770</v>
      </c>
    </row>
    <row r="4924" spans="1:7" x14ac:dyDescent="0.3">
      <c r="A4924" t="s">
        <v>5140</v>
      </c>
      <c r="B4924" t="s">
        <v>2448</v>
      </c>
      <c r="C4924" t="s">
        <v>2471</v>
      </c>
      <c r="D4924" t="s">
        <v>5278</v>
      </c>
      <c r="E4924">
        <v>2</v>
      </c>
      <c r="F4924">
        <v>1470</v>
      </c>
      <c r="G4924">
        <v>721</v>
      </c>
    </row>
    <row r="4925" spans="1:7" x14ac:dyDescent="0.3">
      <c r="A4925" t="s">
        <v>5140</v>
      </c>
      <c r="B4925" t="s">
        <v>2448</v>
      </c>
      <c r="C4925" t="s">
        <v>2468</v>
      </c>
      <c r="D4925" t="s">
        <v>5279</v>
      </c>
      <c r="E4925">
        <v>1</v>
      </c>
      <c r="F4925">
        <v>2501</v>
      </c>
      <c r="G4925">
        <v>1204</v>
      </c>
    </row>
    <row r="4926" spans="1:7" x14ac:dyDescent="0.3">
      <c r="A4926" t="s">
        <v>5140</v>
      </c>
      <c r="B4926" t="s">
        <v>2448</v>
      </c>
      <c r="C4926" t="s">
        <v>2468</v>
      </c>
      <c r="D4926" t="s">
        <v>5279</v>
      </c>
      <c r="E4926">
        <v>2</v>
      </c>
      <c r="F4926">
        <v>2501</v>
      </c>
      <c r="G4926">
        <v>1165</v>
      </c>
    </row>
    <row r="4927" spans="1:7" x14ac:dyDescent="0.3">
      <c r="A4927" t="s">
        <v>5140</v>
      </c>
      <c r="B4927" t="s">
        <v>2448</v>
      </c>
      <c r="C4927" t="s">
        <v>1395</v>
      </c>
      <c r="D4927" t="s">
        <v>5280</v>
      </c>
      <c r="E4927">
        <v>1</v>
      </c>
      <c r="F4927">
        <v>540</v>
      </c>
      <c r="G4927">
        <v>251</v>
      </c>
    </row>
    <row r="4928" spans="1:7" x14ac:dyDescent="0.3">
      <c r="A4928" t="s">
        <v>5140</v>
      </c>
      <c r="B4928" t="s">
        <v>2448</v>
      </c>
      <c r="C4928" t="s">
        <v>1395</v>
      </c>
      <c r="D4928" t="s">
        <v>5280</v>
      </c>
      <c r="E4928">
        <v>2</v>
      </c>
      <c r="F4928">
        <v>540</v>
      </c>
      <c r="G4928">
        <v>246</v>
      </c>
    </row>
    <row r="4929" spans="1:7" x14ac:dyDescent="0.3">
      <c r="A4929" t="s">
        <v>5140</v>
      </c>
      <c r="B4929" t="s">
        <v>2448</v>
      </c>
      <c r="C4929" t="s">
        <v>641</v>
      </c>
      <c r="D4929" t="s">
        <v>5281</v>
      </c>
      <c r="E4929">
        <v>1</v>
      </c>
      <c r="F4929">
        <v>1220</v>
      </c>
      <c r="G4929">
        <v>624</v>
      </c>
    </row>
    <row r="4930" spans="1:7" x14ac:dyDescent="0.3">
      <c r="A4930" t="s">
        <v>5140</v>
      </c>
      <c r="B4930" t="s">
        <v>2448</v>
      </c>
      <c r="C4930" t="s">
        <v>641</v>
      </c>
      <c r="D4930" t="s">
        <v>5281</v>
      </c>
      <c r="E4930">
        <v>2</v>
      </c>
      <c r="F4930">
        <v>1220</v>
      </c>
      <c r="G4930">
        <v>595</v>
      </c>
    </row>
    <row r="4931" spans="1:7" x14ac:dyDescent="0.3">
      <c r="A4931" t="s">
        <v>5140</v>
      </c>
      <c r="B4931" t="s">
        <v>2448</v>
      </c>
      <c r="C4931" t="s">
        <v>2461</v>
      </c>
      <c r="D4931" t="s">
        <v>5282</v>
      </c>
      <c r="E4931">
        <v>1</v>
      </c>
      <c r="F4931">
        <v>547</v>
      </c>
      <c r="G4931">
        <v>235</v>
      </c>
    </row>
    <row r="4932" spans="1:7" x14ac:dyDescent="0.3">
      <c r="A4932" t="s">
        <v>5140</v>
      </c>
      <c r="B4932" t="s">
        <v>2448</v>
      </c>
      <c r="C4932" t="s">
        <v>2461</v>
      </c>
      <c r="D4932" t="s">
        <v>5282</v>
      </c>
      <c r="E4932">
        <v>2</v>
      </c>
      <c r="F4932">
        <v>547</v>
      </c>
      <c r="G4932">
        <v>227</v>
      </c>
    </row>
    <row r="4933" spans="1:7" x14ac:dyDescent="0.3">
      <c r="A4933" t="s">
        <v>5140</v>
      </c>
      <c r="B4933" t="s">
        <v>2448</v>
      </c>
      <c r="C4933" t="s">
        <v>2448</v>
      </c>
      <c r="D4933" t="s">
        <v>5283</v>
      </c>
      <c r="E4933">
        <v>1</v>
      </c>
      <c r="F4933">
        <v>26969</v>
      </c>
      <c r="G4933">
        <v>14231</v>
      </c>
    </row>
    <row r="4934" spans="1:7" x14ac:dyDescent="0.3">
      <c r="A4934" t="s">
        <v>5140</v>
      </c>
      <c r="B4934" t="s">
        <v>2448</v>
      </c>
      <c r="C4934" t="s">
        <v>2448</v>
      </c>
      <c r="D4934" t="s">
        <v>5283</v>
      </c>
      <c r="E4934">
        <v>2</v>
      </c>
      <c r="F4934">
        <v>26969</v>
      </c>
      <c r="G4934">
        <v>13571</v>
      </c>
    </row>
    <row r="4935" spans="1:7" x14ac:dyDescent="0.3">
      <c r="A4935" t="s">
        <v>5140</v>
      </c>
      <c r="B4935" t="s">
        <v>2448</v>
      </c>
      <c r="C4935" t="s">
        <v>2460</v>
      </c>
      <c r="D4935" t="s">
        <v>5284</v>
      </c>
      <c r="E4935">
        <v>1</v>
      </c>
      <c r="F4935">
        <v>820</v>
      </c>
      <c r="G4935">
        <v>353</v>
      </c>
    </row>
    <row r="4936" spans="1:7" x14ac:dyDescent="0.3">
      <c r="A4936" t="s">
        <v>5140</v>
      </c>
      <c r="B4936" t="s">
        <v>2448</v>
      </c>
      <c r="C4936" t="s">
        <v>2460</v>
      </c>
      <c r="D4936" t="s">
        <v>5284</v>
      </c>
      <c r="E4936">
        <v>2</v>
      </c>
      <c r="F4936">
        <v>820</v>
      </c>
      <c r="G4936">
        <v>336</v>
      </c>
    </row>
    <row r="4937" spans="1:7" x14ac:dyDescent="0.3">
      <c r="A4937" t="s">
        <v>5140</v>
      </c>
      <c r="B4937" t="s">
        <v>2448</v>
      </c>
      <c r="C4937" t="s">
        <v>2464</v>
      </c>
      <c r="D4937" t="s">
        <v>5285</v>
      </c>
      <c r="E4937">
        <v>1</v>
      </c>
      <c r="F4937">
        <v>617</v>
      </c>
      <c r="G4937">
        <v>269</v>
      </c>
    </row>
    <row r="4938" spans="1:7" x14ac:dyDescent="0.3">
      <c r="A4938" t="s">
        <v>5140</v>
      </c>
      <c r="B4938" t="s">
        <v>2448</v>
      </c>
      <c r="C4938" t="s">
        <v>2464</v>
      </c>
      <c r="D4938" t="s">
        <v>5285</v>
      </c>
      <c r="E4938">
        <v>2</v>
      </c>
      <c r="F4938">
        <v>617</v>
      </c>
      <c r="G4938">
        <v>257</v>
      </c>
    </row>
    <row r="4939" spans="1:7" x14ac:dyDescent="0.3">
      <c r="A4939" t="s">
        <v>5140</v>
      </c>
      <c r="B4939" t="s">
        <v>2448</v>
      </c>
      <c r="C4939" t="s">
        <v>2457</v>
      </c>
      <c r="D4939" t="s">
        <v>5286</v>
      </c>
      <c r="E4939">
        <v>1</v>
      </c>
      <c r="F4939">
        <v>1104</v>
      </c>
      <c r="G4939">
        <v>475</v>
      </c>
    </row>
    <row r="4940" spans="1:7" x14ac:dyDescent="0.3">
      <c r="A4940" t="s">
        <v>5140</v>
      </c>
      <c r="B4940" t="s">
        <v>2448</v>
      </c>
      <c r="C4940" t="s">
        <v>2457</v>
      </c>
      <c r="D4940" t="s">
        <v>5286</v>
      </c>
      <c r="E4940">
        <v>2</v>
      </c>
      <c r="F4940">
        <v>1104</v>
      </c>
      <c r="G4940">
        <v>450</v>
      </c>
    </row>
    <row r="4941" spans="1:7" x14ac:dyDescent="0.3">
      <c r="A4941" t="s">
        <v>5140</v>
      </c>
      <c r="B4941" t="s">
        <v>2448</v>
      </c>
      <c r="C4941" t="s">
        <v>2454</v>
      </c>
      <c r="D4941" t="s">
        <v>5287</v>
      </c>
      <c r="E4941">
        <v>1</v>
      </c>
      <c r="F4941">
        <v>1364</v>
      </c>
      <c r="G4941">
        <v>557</v>
      </c>
    </row>
    <row r="4942" spans="1:7" x14ac:dyDescent="0.3">
      <c r="A4942" t="s">
        <v>5140</v>
      </c>
      <c r="B4942" t="s">
        <v>2448</v>
      </c>
      <c r="C4942" t="s">
        <v>2454</v>
      </c>
      <c r="D4942" t="s">
        <v>5287</v>
      </c>
      <c r="E4942">
        <v>2</v>
      </c>
      <c r="F4942">
        <v>1364</v>
      </c>
      <c r="G4942">
        <v>522</v>
      </c>
    </row>
    <row r="4943" spans="1:7" x14ac:dyDescent="0.3">
      <c r="A4943" t="s">
        <v>5140</v>
      </c>
      <c r="B4943" t="s">
        <v>2448</v>
      </c>
      <c r="C4943" t="s">
        <v>2463</v>
      </c>
      <c r="D4943" t="s">
        <v>5288</v>
      </c>
      <c r="E4943">
        <v>1</v>
      </c>
      <c r="F4943">
        <v>290</v>
      </c>
      <c r="G4943">
        <v>127</v>
      </c>
    </row>
    <row r="4944" spans="1:7" x14ac:dyDescent="0.3">
      <c r="A4944" t="s">
        <v>5140</v>
      </c>
      <c r="B4944" t="s">
        <v>2448</v>
      </c>
      <c r="C4944" t="s">
        <v>2463</v>
      </c>
      <c r="D4944" t="s">
        <v>5288</v>
      </c>
      <c r="E4944">
        <v>2</v>
      </c>
      <c r="F4944">
        <v>290</v>
      </c>
      <c r="G4944">
        <v>122</v>
      </c>
    </row>
    <row r="4945" spans="1:7" x14ac:dyDescent="0.3">
      <c r="A4945" t="s">
        <v>5140</v>
      </c>
      <c r="B4945" t="s">
        <v>2448</v>
      </c>
      <c r="C4945" t="s">
        <v>2449</v>
      </c>
      <c r="D4945" t="s">
        <v>5289</v>
      </c>
      <c r="E4945">
        <v>1</v>
      </c>
      <c r="F4945">
        <v>493</v>
      </c>
      <c r="G4945">
        <v>151</v>
      </c>
    </row>
    <row r="4946" spans="1:7" x14ac:dyDescent="0.3">
      <c r="A4946" t="s">
        <v>5140</v>
      </c>
      <c r="B4946" t="s">
        <v>2448</v>
      </c>
      <c r="C4946" t="s">
        <v>2449</v>
      </c>
      <c r="D4946" t="s">
        <v>5289</v>
      </c>
      <c r="E4946">
        <v>2</v>
      </c>
      <c r="F4946">
        <v>493</v>
      </c>
      <c r="G4946">
        <v>131</v>
      </c>
    </row>
    <row r="4947" spans="1:7" x14ac:dyDescent="0.3">
      <c r="A4947" t="s">
        <v>5140</v>
      </c>
      <c r="B4947" t="s">
        <v>2448</v>
      </c>
      <c r="C4947" t="s">
        <v>2469</v>
      </c>
      <c r="D4947" t="s">
        <v>5290</v>
      </c>
      <c r="E4947">
        <v>1</v>
      </c>
      <c r="F4947">
        <v>1354</v>
      </c>
      <c r="G4947">
        <v>674</v>
      </c>
    </row>
    <row r="4948" spans="1:7" x14ac:dyDescent="0.3">
      <c r="A4948" t="s">
        <v>5140</v>
      </c>
      <c r="B4948" t="s">
        <v>2448</v>
      </c>
      <c r="C4948" t="s">
        <v>2469</v>
      </c>
      <c r="D4948" t="s">
        <v>5290</v>
      </c>
      <c r="E4948">
        <v>2</v>
      </c>
      <c r="F4948">
        <v>1354</v>
      </c>
      <c r="G4948">
        <v>646</v>
      </c>
    </row>
    <row r="4949" spans="1:7" x14ac:dyDescent="0.3">
      <c r="A4949" t="s">
        <v>5140</v>
      </c>
      <c r="B4949" t="s">
        <v>2448</v>
      </c>
      <c r="C4949" t="s">
        <v>2462</v>
      </c>
      <c r="D4949" t="s">
        <v>5291</v>
      </c>
      <c r="E4949">
        <v>1</v>
      </c>
      <c r="F4949">
        <v>2784</v>
      </c>
      <c r="G4949">
        <v>1225</v>
      </c>
    </row>
    <row r="4950" spans="1:7" x14ac:dyDescent="0.3">
      <c r="A4950" t="s">
        <v>5140</v>
      </c>
      <c r="B4950" t="s">
        <v>2448</v>
      </c>
      <c r="C4950" t="s">
        <v>2462</v>
      </c>
      <c r="D4950" t="s">
        <v>5291</v>
      </c>
      <c r="E4950">
        <v>2</v>
      </c>
      <c r="F4950">
        <v>2784</v>
      </c>
      <c r="G4950">
        <v>1158</v>
      </c>
    </row>
    <row r="4951" spans="1:7" x14ac:dyDescent="0.3">
      <c r="A4951" t="s">
        <v>5140</v>
      </c>
      <c r="B4951" t="s">
        <v>2448</v>
      </c>
      <c r="C4951" t="s">
        <v>2456</v>
      </c>
      <c r="D4951" t="s">
        <v>5292</v>
      </c>
      <c r="E4951">
        <v>1</v>
      </c>
      <c r="F4951">
        <v>1054</v>
      </c>
      <c r="G4951">
        <v>446</v>
      </c>
    </row>
    <row r="4952" spans="1:7" x14ac:dyDescent="0.3">
      <c r="A4952" t="s">
        <v>5140</v>
      </c>
      <c r="B4952" t="s">
        <v>2448</v>
      </c>
      <c r="C4952" t="s">
        <v>2456</v>
      </c>
      <c r="D4952" t="s">
        <v>5292</v>
      </c>
      <c r="E4952">
        <v>2</v>
      </c>
      <c r="F4952">
        <v>1054</v>
      </c>
      <c r="G4952">
        <v>414</v>
      </c>
    </row>
    <row r="4953" spans="1:7" x14ac:dyDescent="0.3">
      <c r="A4953" t="s">
        <v>5140</v>
      </c>
      <c r="B4953" t="s">
        <v>2448</v>
      </c>
      <c r="C4953" t="s">
        <v>2455</v>
      </c>
      <c r="D4953" t="s">
        <v>5293</v>
      </c>
      <c r="E4953">
        <v>1</v>
      </c>
      <c r="F4953">
        <v>1234</v>
      </c>
      <c r="G4953">
        <v>508</v>
      </c>
    </row>
    <row r="4954" spans="1:7" x14ac:dyDescent="0.3">
      <c r="A4954" t="s">
        <v>5140</v>
      </c>
      <c r="B4954" t="s">
        <v>2448</v>
      </c>
      <c r="C4954" t="s">
        <v>2455</v>
      </c>
      <c r="D4954" t="s">
        <v>5293</v>
      </c>
      <c r="E4954">
        <v>2</v>
      </c>
      <c r="F4954">
        <v>1234</v>
      </c>
      <c r="G4954">
        <v>481</v>
      </c>
    </row>
    <row r="4955" spans="1:7" x14ac:dyDescent="0.3">
      <c r="A4955" t="s">
        <v>5140</v>
      </c>
      <c r="B4955" t="s">
        <v>2448</v>
      </c>
      <c r="C4955" t="s">
        <v>2466</v>
      </c>
      <c r="D4955" t="s">
        <v>5294</v>
      </c>
      <c r="E4955">
        <v>1</v>
      </c>
      <c r="F4955">
        <v>5905</v>
      </c>
      <c r="G4955">
        <v>2658</v>
      </c>
    </row>
    <row r="4956" spans="1:7" x14ac:dyDescent="0.3">
      <c r="A4956" t="s">
        <v>5140</v>
      </c>
      <c r="B4956" t="s">
        <v>2448</v>
      </c>
      <c r="C4956" t="s">
        <v>2466</v>
      </c>
      <c r="D4956" t="s">
        <v>5294</v>
      </c>
      <c r="E4956">
        <v>2</v>
      </c>
      <c r="F4956">
        <v>5905</v>
      </c>
      <c r="G4956">
        <v>2502</v>
      </c>
    </row>
    <row r="4957" spans="1:7" x14ac:dyDescent="0.3">
      <c r="A4957" t="s">
        <v>5140</v>
      </c>
      <c r="B4957" t="s">
        <v>1791</v>
      </c>
      <c r="C4957" t="s">
        <v>1815</v>
      </c>
      <c r="D4957" t="s">
        <v>5295</v>
      </c>
      <c r="E4957">
        <v>1</v>
      </c>
      <c r="F4957">
        <v>208</v>
      </c>
      <c r="G4957">
        <v>105</v>
      </c>
    </row>
    <row r="4958" spans="1:7" x14ac:dyDescent="0.3">
      <c r="A4958" t="s">
        <v>5140</v>
      </c>
      <c r="B4958" t="s">
        <v>1791</v>
      </c>
      <c r="C4958" t="s">
        <v>1815</v>
      </c>
      <c r="D4958" t="s">
        <v>5295</v>
      </c>
      <c r="E4958">
        <v>2</v>
      </c>
      <c r="F4958">
        <v>208</v>
      </c>
      <c r="G4958">
        <v>97</v>
      </c>
    </row>
    <row r="4959" spans="1:7" x14ac:dyDescent="0.3">
      <c r="A4959" t="s">
        <v>5140</v>
      </c>
      <c r="B4959" t="s">
        <v>1791</v>
      </c>
      <c r="C4959" t="s">
        <v>1797</v>
      </c>
      <c r="D4959" t="s">
        <v>5296</v>
      </c>
      <c r="E4959">
        <v>1</v>
      </c>
      <c r="F4959">
        <v>3983</v>
      </c>
      <c r="G4959">
        <v>1533</v>
      </c>
    </row>
    <row r="4960" spans="1:7" x14ac:dyDescent="0.3">
      <c r="A4960" t="s">
        <v>5140</v>
      </c>
      <c r="B4960" t="s">
        <v>1791</v>
      </c>
      <c r="C4960" t="s">
        <v>1797</v>
      </c>
      <c r="D4960" t="s">
        <v>5296</v>
      </c>
      <c r="E4960">
        <v>2</v>
      </c>
      <c r="F4960">
        <v>3983</v>
      </c>
      <c r="G4960">
        <v>1428</v>
      </c>
    </row>
    <row r="4961" spans="1:7" x14ac:dyDescent="0.3">
      <c r="A4961" t="s">
        <v>5140</v>
      </c>
      <c r="B4961" t="s">
        <v>1791</v>
      </c>
      <c r="C4961" t="s">
        <v>1806</v>
      </c>
      <c r="D4961" t="s">
        <v>5297</v>
      </c>
      <c r="E4961">
        <v>1</v>
      </c>
      <c r="F4961">
        <v>1636</v>
      </c>
      <c r="G4961">
        <v>747</v>
      </c>
    </row>
    <row r="4962" spans="1:7" x14ac:dyDescent="0.3">
      <c r="A4962" t="s">
        <v>5140</v>
      </c>
      <c r="B4962" t="s">
        <v>1791</v>
      </c>
      <c r="C4962" t="s">
        <v>1806</v>
      </c>
      <c r="D4962" t="s">
        <v>5297</v>
      </c>
      <c r="E4962">
        <v>2</v>
      </c>
      <c r="F4962">
        <v>1636</v>
      </c>
      <c r="G4962">
        <v>708</v>
      </c>
    </row>
    <row r="4963" spans="1:7" x14ac:dyDescent="0.3">
      <c r="A4963" t="s">
        <v>5140</v>
      </c>
      <c r="B4963" t="s">
        <v>1791</v>
      </c>
      <c r="C4963" t="s">
        <v>1808</v>
      </c>
      <c r="D4963" t="s">
        <v>5298</v>
      </c>
      <c r="E4963">
        <v>1</v>
      </c>
      <c r="F4963">
        <v>1126</v>
      </c>
      <c r="G4963">
        <v>514</v>
      </c>
    </row>
    <row r="4964" spans="1:7" x14ac:dyDescent="0.3">
      <c r="A4964" t="s">
        <v>5140</v>
      </c>
      <c r="B4964" t="s">
        <v>1791</v>
      </c>
      <c r="C4964" t="s">
        <v>1808</v>
      </c>
      <c r="D4964" t="s">
        <v>5298</v>
      </c>
      <c r="E4964">
        <v>2</v>
      </c>
      <c r="F4964">
        <v>1126</v>
      </c>
      <c r="G4964">
        <v>488</v>
      </c>
    </row>
    <row r="4965" spans="1:7" x14ac:dyDescent="0.3">
      <c r="A4965" t="s">
        <v>5140</v>
      </c>
      <c r="B4965" t="s">
        <v>1791</v>
      </c>
      <c r="C4965" t="s">
        <v>1793</v>
      </c>
      <c r="D4965" t="s">
        <v>5299</v>
      </c>
      <c r="E4965">
        <v>1</v>
      </c>
      <c r="F4965">
        <v>1315</v>
      </c>
      <c r="G4965">
        <v>417</v>
      </c>
    </row>
    <row r="4966" spans="1:7" x14ac:dyDescent="0.3">
      <c r="A4966" t="s">
        <v>5140</v>
      </c>
      <c r="B4966" t="s">
        <v>1791</v>
      </c>
      <c r="C4966" t="s">
        <v>1793</v>
      </c>
      <c r="D4966" t="s">
        <v>5299</v>
      </c>
      <c r="E4966">
        <v>2</v>
      </c>
      <c r="F4966">
        <v>1315</v>
      </c>
      <c r="G4966">
        <v>382</v>
      </c>
    </row>
    <row r="4967" spans="1:7" x14ac:dyDescent="0.3">
      <c r="A4967" t="s">
        <v>5140</v>
      </c>
      <c r="B4967" t="s">
        <v>1791</v>
      </c>
      <c r="C4967" t="s">
        <v>1820</v>
      </c>
      <c r="D4967" t="s">
        <v>5300</v>
      </c>
      <c r="E4967">
        <v>1</v>
      </c>
      <c r="F4967">
        <v>561</v>
      </c>
      <c r="G4967">
        <v>308</v>
      </c>
    </row>
    <row r="4968" spans="1:7" x14ac:dyDescent="0.3">
      <c r="A4968" t="s">
        <v>5140</v>
      </c>
      <c r="B4968" t="s">
        <v>1791</v>
      </c>
      <c r="C4968" t="s">
        <v>1820</v>
      </c>
      <c r="D4968" t="s">
        <v>5300</v>
      </c>
      <c r="E4968">
        <v>2</v>
      </c>
      <c r="F4968">
        <v>561</v>
      </c>
      <c r="G4968">
        <v>297</v>
      </c>
    </row>
    <row r="4969" spans="1:7" x14ac:dyDescent="0.3">
      <c r="A4969" t="s">
        <v>5140</v>
      </c>
      <c r="B4969" t="s">
        <v>1791</v>
      </c>
      <c r="C4969" t="s">
        <v>1802</v>
      </c>
      <c r="D4969" t="s">
        <v>5301</v>
      </c>
      <c r="E4969">
        <v>1</v>
      </c>
      <c r="F4969">
        <v>1276</v>
      </c>
      <c r="G4969">
        <v>533</v>
      </c>
    </row>
    <row r="4970" spans="1:7" x14ac:dyDescent="0.3">
      <c r="A4970" t="s">
        <v>5140</v>
      </c>
      <c r="B4970" t="s">
        <v>1791</v>
      </c>
      <c r="C4970" t="s">
        <v>1802</v>
      </c>
      <c r="D4970" t="s">
        <v>5301</v>
      </c>
      <c r="E4970">
        <v>2</v>
      </c>
      <c r="F4970">
        <v>1276</v>
      </c>
      <c r="G4970">
        <v>516</v>
      </c>
    </row>
    <row r="4971" spans="1:7" x14ac:dyDescent="0.3">
      <c r="A4971" t="s">
        <v>5140</v>
      </c>
      <c r="B4971" t="s">
        <v>1791</v>
      </c>
      <c r="C4971" t="s">
        <v>1800</v>
      </c>
      <c r="D4971" t="s">
        <v>5302</v>
      </c>
      <c r="E4971">
        <v>1</v>
      </c>
      <c r="F4971">
        <v>978</v>
      </c>
      <c r="G4971">
        <v>402</v>
      </c>
    </row>
    <row r="4972" spans="1:7" x14ac:dyDescent="0.3">
      <c r="A4972" t="s">
        <v>5140</v>
      </c>
      <c r="B4972" t="s">
        <v>1791</v>
      </c>
      <c r="C4972" t="s">
        <v>1800</v>
      </c>
      <c r="D4972" t="s">
        <v>5302</v>
      </c>
      <c r="E4972">
        <v>2</v>
      </c>
      <c r="F4972">
        <v>978</v>
      </c>
      <c r="G4972">
        <v>386</v>
      </c>
    </row>
    <row r="4973" spans="1:7" x14ac:dyDescent="0.3">
      <c r="A4973" t="s">
        <v>5140</v>
      </c>
      <c r="B4973" t="s">
        <v>1791</v>
      </c>
      <c r="C4973" t="s">
        <v>1813</v>
      </c>
      <c r="D4973" t="s">
        <v>5303</v>
      </c>
      <c r="E4973">
        <v>1</v>
      </c>
      <c r="F4973">
        <v>683</v>
      </c>
      <c r="G4973">
        <v>338</v>
      </c>
    </row>
    <row r="4974" spans="1:7" x14ac:dyDescent="0.3">
      <c r="A4974" t="s">
        <v>5140</v>
      </c>
      <c r="B4974" t="s">
        <v>1791</v>
      </c>
      <c r="C4974" t="s">
        <v>1813</v>
      </c>
      <c r="D4974" t="s">
        <v>5303</v>
      </c>
      <c r="E4974">
        <v>2</v>
      </c>
      <c r="F4974">
        <v>683</v>
      </c>
      <c r="G4974">
        <v>325</v>
      </c>
    </row>
    <row r="4975" spans="1:7" x14ac:dyDescent="0.3">
      <c r="A4975" t="s">
        <v>5140</v>
      </c>
      <c r="B4975" t="s">
        <v>1791</v>
      </c>
      <c r="C4975" t="s">
        <v>1812</v>
      </c>
      <c r="D4975" t="s">
        <v>5304</v>
      </c>
      <c r="E4975">
        <v>1</v>
      </c>
      <c r="F4975">
        <v>2228</v>
      </c>
      <c r="G4975">
        <v>1059</v>
      </c>
    </row>
    <row r="4976" spans="1:7" x14ac:dyDescent="0.3">
      <c r="A4976" t="s">
        <v>5140</v>
      </c>
      <c r="B4976" t="s">
        <v>1791</v>
      </c>
      <c r="C4976" t="s">
        <v>1812</v>
      </c>
      <c r="D4976" t="s">
        <v>5304</v>
      </c>
      <c r="E4976">
        <v>2</v>
      </c>
      <c r="F4976">
        <v>2228</v>
      </c>
      <c r="G4976">
        <v>1005</v>
      </c>
    </row>
    <row r="4977" spans="1:7" x14ac:dyDescent="0.3">
      <c r="A4977" t="s">
        <v>5140</v>
      </c>
      <c r="B4977" t="s">
        <v>1791</v>
      </c>
      <c r="C4977" t="s">
        <v>1814</v>
      </c>
      <c r="D4977" t="s">
        <v>5305</v>
      </c>
      <c r="E4977">
        <v>1</v>
      </c>
      <c r="F4977">
        <v>702</v>
      </c>
      <c r="G4977">
        <v>349</v>
      </c>
    </row>
    <row r="4978" spans="1:7" x14ac:dyDescent="0.3">
      <c r="A4978" t="s">
        <v>5140</v>
      </c>
      <c r="B4978" t="s">
        <v>1791</v>
      </c>
      <c r="C4978" t="s">
        <v>1814</v>
      </c>
      <c r="D4978" t="s">
        <v>5305</v>
      </c>
      <c r="E4978">
        <v>2</v>
      </c>
      <c r="F4978">
        <v>702</v>
      </c>
      <c r="G4978">
        <v>333</v>
      </c>
    </row>
    <row r="4979" spans="1:7" x14ac:dyDescent="0.3">
      <c r="A4979" t="s">
        <v>5140</v>
      </c>
      <c r="B4979" t="s">
        <v>1791</v>
      </c>
      <c r="C4979" t="s">
        <v>1792</v>
      </c>
      <c r="D4979" t="s">
        <v>5306</v>
      </c>
      <c r="E4979">
        <v>1</v>
      </c>
      <c r="F4979">
        <v>790</v>
      </c>
      <c r="G4979">
        <v>245</v>
      </c>
    </row>
    <row r="4980" spans="1:7" x14ac:dyDescent="0.3">
      <c r="A4980" t="s">
        <v>5140</v>
      </c>
      <c r="B4980" t="s">
        <v>1791</v>
      </c>
      <c r="C4980" t="s">
        <v>1792</v>
      </c>
      <c r="D4980" t="s">
        <v>5306</v>
      </c>
      <c r="E4980">
        <v>2</v>
      </c>
      <c r="F4980">
        <v>790</v>
      </c>
      <c r="G4980">
        <v>194</v>
      </c>
    </row>
    <row r="4981" spans="1:7" x14ac:dyDescent="0.3">
      <c r="A4981" t="s">
        <v>5140</v>
      </c>
      <c r="B4981" t="s">
        <v>1791</v>
      </c>
      <c r="C4981" t="s">
        <v>1799</v>
      </c>
      <c r="D4981" t="s">
        <v>5307</v>
      </c>
      <c r="E4981">
        <v>1</v>
      </c>
      <c r="F4981">
        <v>3994</v>
      </c>
      <c r="G4981">
        <v>1634</v>
      </c>
    </row>
    <row r="4982" spans="1:7" x14ac:dyDescent="0.3">
      <c r="A4982" t="s">
        <v>5140</v>
      </c>
      <c r="B4982" t="s">
        <v>1791</v>
      </c>
      <c r="C4982" t="s">
        <v>1799</v>
      </c>
      <c r="D4982" t="s">
        <v>5307</v>
      </c>
      <c r="E4982">
        <v>2</v>
      </c>
      <c r="F4982">
        <v>3994</v>
      </c>
      <c r="G4982">
        <v>1541</v>
      </c>
    </row>
    <row r="4983" spans="1:7" x14ac:dyDescent="0.3">
      <c r="A4983" t="s">
        <v>5140</v>
      </c>
      <c r="B4983" t="s">
        <v>1791</v>
      </c>
      <c r="C4983" t="s">
        <v>1796</v>
      </c>
      <c r="D4983" t="s">
        <v>5308</v>
      </c>
      <c r="E4983">
        <v>1</v>
      </c>
      <c r="F4983">
        <v>1152</v>
      </c>
      <c r="G4983">
        <v>429</v>
      </c>
    </row>
    <row r="4984" spans="1:7" x14ac:dyDescent="0.3">
      <c r="A4984" t="s">
        <v>5140</v>
      </c>
      <c r="B4984" t="s">
        <v>1791</v>
      </c>
      <c r="C4984" t="s">
        <v>1796</v>
      </c>
      <c r="D4984" t="s">
        <v>5308</v>
      </c>
      <c r="E4984">
        <v>2</v>
      </c>
      <c r="F4984">
        <v>1152</v>
      </c>
      <c r="G4984">
        <v>398</v>
      </c>
    </row>
    <row r="4985" spans="1:7" x14ac:dyDescent="0.3">
      <c r="A4985" t="s">
        <v>5140</v>
      </c>
      <c r="B4985" t="s">
        <v>1791</v>
      </c>
      <c r="C4985" t="s">
        <v>1817</v>
      </c>
      <c r="D4985" t="s">
        <v>5309</v>
      </c>
      <c r="E4985">
        <v>1</v>
      </c>
      <c r="F4985">
        <v>2149</v>
      </c>
      <c r="G4985">
        <v>1140</v>
      </c>
    </row>
    <row r="4986" spans="1:7" x14ac:dyDescent="0.3">
      <c r="A4986" t="s">
        <v>5140</v>
      </c>
      <c r="B4986" t="s">
        <v>1791</v>
      </c>
      <c r="C4986" t="s">
        <v>1817</v>
      </c>
      <c r="D4986" t="s">
        <v>5309</v>
      </c>
      <c r="E4986">
        <v>2</v>
      </c>
      <c r="F4986">
        <v>2149</v>
      </c>
      <c r="G4986">
        <v>1088</v>
      </c>
    </row>
    <row r="4987" spans="1:7" x14ac:dyDescent="0.3">
      <c r="A4987" t="s">
        <v>5140</v>
      </c>
      <c r="B4987" t="s">
        <v>1791</v>
      </c>
      <c r="C4987" t="s">
        <v>1795</v>
      </c>
      <c r="D4987" t="s">
        <v>5310</v>
      </c>
      <c r="E4987">
        <v>1</v>
      </c>
      <c r="F4987">
        <v>626</v>
      </c>
      <c r="G4987">
        <v>232</v>
      </c>
    </row>
    <row r="4988" spans="1:7" x14ac:dyDescent="0.3">
      <c r="A4988" t="s">
        <v>5140</v>
      </c>
      <c r="B4988" t="s">
        <v>1791</v>
      </c>
      <c r="C4988" t="s">
        <v>1795</v>
      </c>
      <c r="D4988" t="s">
        <v>5310</v>
      </c>
      <c r="E4988">
        <v>2</v>
      </c>
      <c r="F4988">
        <v>626</v>
      </c>
      <c r="G4988">
        <v>215</v>
      </c>
    </row>
    <row r="4989" spans="1:7" x14ac:dyDescent="0.3">
      <c r="A4989" t="s">
        <v>5140</v>
      </c>
      <c r="B4989" t="s">
        <v>1791</v>
      </c>
      <c r="C4989" t="s">
        <v>1801</v>
      </c>
      <c r="D4989" t="s">
        <v>5311</v>
      </c>
      <c r="E4989">
        <v>1</v>
      </c>
      <c r="F4989">
        <v>642</v>
      </c>
      <c r="G4989">
        <v>268</v>
      </c>
    </row>
    <row r="4990" spans="1:7" x14ac:dyDescent="0.3">
      <c r="A4990" t="s">
        <v>5140</v>
      </c>
      <c r="B4990" t="s">
        <v>1791</v>
      </c>
      <c r="C4990" t="s">
        <v>1801</v>
      </c>
      <c r="D4990" t="s">
        <v>5311</v>
      </c>
      <c r="E4990">
        <v>2</v>
      </c>
      <c r="F4990">
        <v>642</v>
      </c>
      <c r="G4990">
        <v>253</v>
      </c>
    </row>
    <row r="4991" spans="1:7" x14ac:dyDescent="0.3">
      <c r="A4991" t="s">
        <v>5140</v>
      </c>
      <c r="B4991" t="s">
        <v>1791</v>
      </c>
      <c r="C4991" t="s">
        <v>1805</v>
      </c>
      <c r="D4991" t="s">
        <v>5312</v>
      </c>
      <c r="E4991">
        <v>1</v>
      </c>
      <c r="F4991">
        <v>621</v>
      </c>
      <c r="G4991">
        <v>277</v>
      </c>
    </row>
    <row r="4992" spans="1:7" x14ac:dyDescent="0.3">
      <c r="A4992" t="s">
        <v>5140</v>
      </c>
      <c r="B4992" t="s">
        <v>1791</v>
      </c>
      <c r="C4992" t="s">
        <v>1805</v>
      </c>
      <c r="D4992" t="s">
        <v>5312</v>
      </c>
      <c r="E4992">
        <v>2</v>
      </c>
      <c r="F4992">
        <v>621</v>
      </c>
      <c r="G4992">
        <v>260</v>
      </c>
    </row>
    <row r="4993" spans="1:7" x14ac:dyDescent="0.3">
      <c r="A4993" t="s">
        <v>5140</v>
      </c>
      <c r="B4993" t="s">
        <v>1791</v>
      </c>
      <c r="C4993" t="s">
        <v>1807</v>
      </c>
      <c r="D4993" t="s">
        <v>5313</v>
      </c>
      <c r="E4993">
        <v>1</v>
      </c>
      <c r="F4993">
        <v>737</v>
      </c>
      <c r="G4993">
        <v>338</v>
      </c>
    </row>
    <row r="4994" spans="1:7" x14ac:dyDescent="0.3">
      <c r="A4994" t="s">
        <v>5140</v>
      </c>
      <c r="B4994" t="s">
        <v>1791</v>
      </c>
      <c r="C4994" t="s">
        <v>1807</v>
      </c>
      <c r="D4994" t="s">
        <v>5313</v>
      </c>
      <c r="E4994">
        <v>2</v>
      </c>
      <c r="F4994">
        <v>737</v>
      </c>
      <c r="G4994">
        <v>318</v>
      </c>
    </row>
    <row r="4995" spans="1:7" x14ac:dyDescent="0.3">
      <c r="A4995" t="s">
        <v>5140</v>
      </c>
      <c r="B4995" t="s">
        <v>1791</v>
      </c>
      <c r="C4995" t="s">
        <v>1816</v>
      </c>
      <c r="D4995" t="s">
        <v>5314</v>
      </c>
      <c r="E4995">
        <v>1</v>
      </c>
      <c r="F4995">
        <v>998</v>
      </c>
      <c r="G4995">
        <v>497</v>
      </c>
    </row>
    <row r="4996" spans="1:7" x14ac:dyDescent="0.3">
      <c r="A4996" t="s">
        <v>5140</v>
      </c>
      <c r="B4996" t="s">
        <v>1791</v>
      </c>
      <c r="C4996" t="s">
        <v>1816</v>
      </c>
      <c r="D4996" t="s">
        <v>5314</v>
      </c>
      <c r="E4996">
        <v>2</v>
      </c>
      <c r="F4996">
        <v>998</v>
      </c>
      <c r="G4996">
        <v>475</v>
      </c>
    </row>
    <row r="4997" spans="1:7" x14ac:dyDescent="0.3">
      <c r="A4997" t="s">
        <v>5140</v>
      </c>
      <c r="B4997" t="s">
        <v>1791</v>
      </c>
      <c r="C4997" t="s">
        <v>1821</v>
      </c>
      <c r="D4997" t="s">
        <v>5315</v>
      </c>
      <c r="E4997">
        <v>1</v>
      </c>
      <c r="F4997">
        <v>360</v>
      </c>
      <c r="G4997">
        <v>243</v>
      </c>
    </row>
    <row r="4998" spans="1:7" x14ac:dyDescent="0.3">
      <c r="A4998" t="s">
        <v>5140</v>
      </c>
      <c r="B4998" t="s">
        <v>1791</v>
      </c>
      <c r="C4998" t="s">
        <v>1821</v>
      </c>
      <c r="D4998" t="s">
        <v>5315</v>
      </c>
      <c r="E4998">
        <v>2</v>
      </c>
      <c r="F4998">
        <v>360</v>
      </c>
      <c r="G4998">
        <v>231</v>
      </c>
    </row>
    <row r="4999" spans="1:7" x14ac:dyDescent="0.3">
      <c r="A4999" t="s">
        <v>5140</v>
      </c>
      <c r="B4999" t="s">
        <v>1791</v>
      </c>
      <c r="C4999" t="s">
        <v>1819</v>
      </c>
      <c r="D4999" t="s">
        <v>5316</v>
      </c>
      <c r="E4999">
        <v>1</v>
      </c>
      <c r="F4999">
        <v>440</v>
      </c>
      <c r="G4999">
        <v>240</v>
      </c>
    </row>
    <row r="5000" spans="1:7" x14ac:dyDescent="0.3">
      <c r="A5000" t="s">
        <v>5140</v>
      </c>
      <c r="B5000" t="s">
        <v>1791</v>
      </c>
      <c r="C5000" t="s">
        <v>1819</v>
      </c>
      <c r="D5000" t="s">
        <v>5316</v>
      </c>
      <c r="E5000">
        <v>2</v>
      </c>
      <c r="F5000">
        <v>440</v>
      </c>
      <c r="G5000">
        <v>227</v>
      </c>
    </row>
    <row r="5001" spans="1:7" x14ac:dyDescent="0.3">
      <c r="A5001" t="s">
        <v>5140</v>
      </c>
      <c r="B5001" t="s">
        <v>1791</v>
      </c>
      <c r="C5001" t="s">
        <v>1809</v>
      </c>
      <c r="D5001" t="s">
        <v>5317</v>
      </c>
      <c r="E5001">
        <v>1</v>
      </c>
      <c r="F5001">
        <v>417</v>
      </c>
      <c r="G5001">
        <v>190</v>
      </c>
    </row>
    <row r="5002" spans="1:7" x14ac:dyDescent="0.3">
      <c r="A5002" t="s">
        <v>5140</v>
      </c>
      <c r="B5002" t="s">
        <v>1791</v>
      </c>
      <c r="C5002" t="s">
        <v>1809</v>
      </c>
      <c r="D5002" t="s">
        <v>5317</v>
      </c>
      <c r="E5002">
        <v>2</v>
      </c>
      <c r="F5002">
        <v>417</v>
      </c>
      <c r="G5002">
        <v>186</v>
      </c>
    </row>
    <row r="5003" spans="1:7" x14ac:dyDescent="0.3">
      <c r="A5003" t="s">
        <v>5140</v>
      </c>
      <c r="B5003" t="s">
        <v>1791</v>
      </c>
      <c r="C5003" t="s">
        <v>1803</v>
      </c>
      <c r="D5003" t="s">
        <v>5318</v>
      </c>
      <c r="E5003">
        <v>1</v>
      </c>
      <c r="F5003">
        <v>1783</v>
      </c>
      <c r="G5003">
        <v>764</v>
      </c>
    </row>
    <row r="5004" spans="1:7" x14ac:dyDescent="0.3">
      <c r="A5004" t="s">
        <v>5140</v>
      </c>
      <c r="B5004" t="s">
        <v>1791</v>
      </c>
      <c r="C5004" t="s">
        <v>1803</v>
      </c>
      <c r="D5004" t="s">
        <v>5318</v>
      </c>
      <c r="E5004">
        <v>2</v>
      </c>
      <c r="F5004">
        <v>1783</v>
      </c>
      <c r="G5004">
        <v>717</v>
      </c>
    </row>
    <row r="5005" spans="1:7" x14ac:dyDescent="0.3">
      <c r="A5005" t="s">
        <v>5140</v>
      </c>
      <c r="B5005" t="s">
        <v>1791</v>
      </c>
      <c r="C5005" t="s">
        <v>1791</v>
      </c>
      <c r="D5005" t="s">
        <v>5319</v>
      </c>
      <c r="E5005">
        <v>1</v>
      </c>
      <c r="F5005">
        <v>20130</v>
      </c>
      <c r="G5005">
        <v>9193</v>
      </c>
    </row>
    <row r="5006" spans="1:7" x14ac:dyDescent="0.3">
      <c r="A5006" t="s">
        <v>5140</v>
      </c>
      <c r="B5006" t="s">
        <v>1791</v>
      </c>
      <c r="C5006" t="s">
        <v>1791</v>
      </c>
      <c r="D5006" t="s">
        <v>5319</v>
      </c>
      <c r="E5006">
        <v>2</v>
      </c>
      <c r="F5006">
        <v>20130</v>
      </c>
      <c r="G5006">
        <v>8647</v>
      </c>
    </row>
    <row r="5007" spans="1:7" x14ac:dyDescent="0.3">
      <c r="A5007" t="s">
        <v>5140</v>
      </c>
      <c r="B5007" t="s">
        <v>1791</v>
      </c>
      <c r="C5007" t="s">
        <v>1811</v>
      </c>
      <c r="D5007" t="s">
        <v>5320</v>
      </c>
      <c r="E5007">
        <v>1</v>
      </c>
      <c r="F5007">
        <v>917</v>
      </c>
      <c r="G5007">
        <v>440</v>
      </c>
    </row>
    <row r="5008" spans="1:7" x14ac:dyDescent="0.3">
      <c r="A5008" t="s">
        <v>5140</v>
      </c>
      <c r="B5008" t="s">
        <v>1791</v>
      </c>
      <c r="C5008" t="s">
        <v>1811</v>
      </c>
      <c r="D5008" t="s">
        <v>5320</v>
      </c>
      <c r="E5008">
        <v>2</v>
      </c>
      <c r="F5008">
        <v>917</v>
      </c>
      <c r="G5008">
        <v>408</v>
      </c>
    </row>
    <row r="5009" spans="1:7" x14ac:dyDescent="0.3">
      <c r="A5009" t="s">
        <v>5140</v>
      </c>
      <c r="B5009" t="s">
        <v>1791</v>
      </c>
      <c r="C5009" t="s">
        <v>1804</v>
      </c>
      <c r="D5009" t="s">
        <v>5321</v>
      </c>
      <c r="E5009">
        <v>1</v>
      </c>
      <c r="F5009">
        <v>648</v>
      </c>
      <c r="G5009">
        <v>281</v>
      </c>
    </row>
    <row r="5010" spans="1:7" x14ac:dyDescent="0.3">
      <c r="A5010" t="s">
        <v>5140</v>
      </c>
      <c r="B5010" t="s">
        <v>1791</v>
      </c>
      <c r="C5010" t="s">
        <v>1804</v>
      </c>
      <c r="D5010" t="s">
        <v>5321</v>
      </c>
      <c r="E5010">
        <v>2</v>
      </c>
      <c r="F5010">
        <v>648</v>
      </c>
      <c r="G5010">
        <v>264</v>
      </c>
    </row>
    <row r="5011" spans="1:7" x14ac:dyDescent="0.3">
      <c r="A5011" t="s">
        <v>5140</v>
      </c>
      <c r="B5011" t="s">
        <v>1791</v>
      </c>
      <c r="C5011" t="s">
        <v>1818</v>
      </c>
      <c r="D5011" t="s">
        <v>5322</v>
      </c>
      <c r="E5011">
        <v>1</v>
      </c>
      <c r="F5011">
        <v>1441</v>
      </c>
      <c r="G5011">
        <v>776</v>
      </c>
    </row>
    <row r="5012" spans="1:7" x14ac:dyDescent="0.3">
      <c r="A5012" t="s">
        <v>5140</v>
      </c>
      <c r="B5012" t="s">
        <v>1791</v>
      </c>
      <c r="C5012" t="s">
        <v>1818</v>
      </c>
      <c r="D5012" t="s">
        <v>5322</v>
      </c>
      <c r="E5012">
        <v>2</v>
      </c>
      <c r="F5012">
        <v>1441</v>
      </c>
      <c r="G5012">
        <v>753</v>
      </c>
    </row>
    <row r="5013" spans="1:7" x14ac:dyDescent="0.3">
      <c r="A5013" t="s">
        <v>5140</v>
      </c>
      <c r="B5013" t="s">
        <v>1791</v>
      </c>
      <c r="C5013" t="s">
        <v>1810</v>
      </c>
      <c r="D5013" t="s">
        <v>5323</v>
      </c>
      <c r="E5013">
        <v>1</v>
      </c>
      <c r="F5013">
        <v>1109</v>
      </c>
      <c r="G5013">
        <v>521</v>
      </c>
    </row>
    <row r="5014" spans="1:7" x14ac:dyDescent="0.3">
      <c r="A5014" t="s">
        <v>5140</v>
      </c>
      <c r="B5014" t="s">
        <v>1791</v>
      </c>
      <c r="C5014" t="s">
        <v>1810</v>
      </c>
      <c r="D5014" t="s">
        <v>5323</v>
      </c>
      <c r="E5014">
        <v>2</v>
      </c>
      <c r="F5014">
        <v>1109</v>
      </c>
      <c r="G5014">
        <v>494</v>
      </c>
    </row>
    <row r="5015" spans="1:7" x14ac:dyDescent="0.3">
      <c r="A5015" t="s">
        <v>5140</v>
      </c>
      <c r="B5015" t="s">
        <v>1791</v>
      </c>
      <c r="C5015" t="s">
        <v>1798</v>
      </c>
      <c r="D5015" t="s">
        <v>5324</v>
      </c>
      <c r="E5015">
        <v>1</v>
      </c>
      <c r="F5015">
        <v>4948</v>
      </c>
      <c r="G5015">
        <v>1907</v>
      </c>
    </row>
    <row r="5016" spans="1:7" x14ac:dyDescent="0.3">
      <c r="A5016" t="s">
        <v>5140</v>
      </c>
      <c r="B5016" t="s">
        <v>1791</v>
      </c>
      <c r="C5016" t="s">
        <v>1798</v>
      </c>
      <c r="D5016" t="s">
        <v>5324</v>
      </c>
      <c r="E5016">
        <v>2</v>
      </c>
      <c r="F5016">
        <v>4948</v>
      </c>
      <c r="G5016">
        <v>1777</v>
      </c>
    </row>
    <row r="5017" spans="1:7" x14ac:dyDescent="0.3">
      <c r="A5017" t="s">
        <v>5140</v>
      </c>
      <c r="B5017" t="s">
        <v>1791</v>
      </c>
      <c r="C5017" t="s">
        <v>1794</v>
      </c>
      <c r="D5017" t="s">
        <v>5325</v>
      </c>
      <c r="E5017">
        <v>1</v>
      </c>
      <c r="F5017">
        <v>1623</v>
      </c>
      <c r="G5017">
        <v>545</v>
      </c>
    </row>
    <row r="5018" spans="1:7" x14ac:dyDescent="0.3">
      <c r="A5018" t="s">
        <v>5140</v>
      </c>
      <c r="B5018" t="s">
        <v>1791</v>
      </c>
      <c r="C5018" t="s">
        <v>1794</v>
      </c>
      <c r="D5018" t="s">
        <v>5325</v>
      </c>
      <c r="E5018">
        <v>2</v>
      </c>
      <c r="F5018">
        <v>1623</v>
      </c>
      <c r="G5018">
        <v>522</v>
      </c>
    </row>
    <row r="5019" spans="1:7" x14ac:dyDescent="0.3">
      <c r="A5019" t="s">
        <v>5140</v>
      </c>
      <c r="B5019" t="s">
        <v>2301</v>
      </c>
      <c r="C5019" t="s">
        <v>2302</v>
      </c>
      <c r="D5019" t="s">
        <v>5326</v>
      </c>
      <c r="E5019">
        <v>1</v>
      </c>
      <c r="F5019">
        <v>2263</v>
      </c>
      <c r="G5019">
        <v>901</v>
      </c>
    </row>
    <row r="5020" spans="1:7" x14ac:dyDescent="0.3">
      <c r="A5020" t="s">
        <v>5140</v>
      </c>
      <c r="B5020" t="s">
        <v>2301</v>
      </c>
      <c r="C5020" t="s">
        <v>2302</v>
      </c>
      <c r="D5020" t="s">
        <v>5326</v>
      </c>
      <c r="E5020">
        <v>2</v>
      </c>
      <c r="F5020">
        <v>2263</v>
      </c>
      <c r="G5020">
        <v>826</v>
      </c>
    </row>
    <row r="5021" spans="1:7" x14ac:dyDescent="0.3">
      <c r="A5021" t="s">
        <v>5140</v>
      </c>
      <c r="B5021" t="s">
        <v>2301</v>
      </c>
      <c r="C5021" t="s">
        <v>2314</v>
      </c>
      <c r="D5021" t="s">
        <v>5327</v>
      </c>
      <c r="E5021">
        <v>1</v>
      </c>
      <c r="F5021">
        <v>614</v>
      </c>
      <c r="G5021">
        <v>262</v>
      </c>
    </row>
    <row r="5022" spans="1:7" x14ac:dyDescent="0.3">
      <c r="A5022" t="s">
        <v>5140</v>
      </c>
      <c r="B5022" t="s">
        <v>2301</v>
      </c>
      <c r="C5022" t="s">
        <v>2314</v>
      </c>
      <c r="D5022" t="s">
        <v>5327</v>
      </c>
      <c r="E5022">
        <v>2</v>
      </c>
      <c r="F5022">
        <v>614</v>
      </c>
      <c r="G5022">
        <v>285</v>
      </c>
    </row>
    <row r="5023" spans="1:7" x14ac:dyDescent="0.3">
      <c r="A5023" t="s">
        <v>5140</v>
      </c>
      <c r="B5023" t="s">
        <v>2301</v>
      </c>
      <c r="C5023" t="s">
        <v>2319</v>
      </c>
      <c r="D5023" t="s">
        <v>5328</v>
      </c>
      <c r="E5023">
        <v>1</v>
      </c>
      <c r="F5023">
        <v>5008</v>
      </c>
      <c r="G5023">
        <v>2512</v>
      </c>
    </row>
    <row r="5024" spans="1:7" x14ac:dyDescent="0.3">
      <c r="A5024" t="s">
        <v>5140</v>
      </c>
      <c r="B5024" t="s">
        <v>2301</v>
      </c>
      <c r="C5024" t="s">
        <v>2319</v>
      </c>
      <c r="D5024" t="s">
        <v>5328</v>
      </c>
      <c r="E5024">
        <v>2</v>
      </c>
      <c r="F5024">
        <v>5008</v>
      </c>
      <c r="G5024">
        <v>2380</v>
      </c>
    </row>
    <row r="5025" spans="1:7" x14ac:dyDescent="0.3">
      <c r="A5025" t="s">
        <v>5140</v>
      </c>
      <c r="B5025" t="s">
        <v>2301</v>
      </c>
      <c r="C5025" t="s">
        <v>2307</v>
      </c>
      <c r="D5025" t="s">
        <v>5329</v>
      </c>
      <c r="E5025">
        <v>1</v>
      </c>
      <c r="F5025">
        <v>11110</v>
      </c>
      <c r="G5025">
        <v>4726</v>
      </c>
    </row>
    <row r="5026" spans="1:7" x14ac:dyDescent="0.3">
      <c r="A5026" t="s">
        <v>5140</v>
      </c>
      <c r="B5026" t="s">
        <v>2301</v>
      </c>
      <c r="C5026" t="s">
        <v>2307</v>
      </c>
      <c r="D5026" t="s">
        <v>5329</v>
      </c>
      <c r="E5026">
        <v>2</v>
      </c>
      <c r="F5026">
        <v>11110</v>
      </c>
      <c r="G5026">
        <v>4465</v>
      </c>
    </row>
    <row r="5027" spans="1:7" x14ac:dyDescent="0.3">
      <c r="A5027" t="s">
        <v>5140</v>
      </c>
      <c r="B5027" t="s">
        <v>2301</v>
      </c>
      <c r="C5027" t="s">
        <v>2303</v>
      </c>
      <c r="D5027" t="s">
        <v>5330</v>
      </c>
      <c r="E5027">
        <v>1</v>
      </c>
      <c r="F5027">
        <v>382</v>
      </c>
      <c r="G5027">
        <v>155</v>
      </c>
    </row>
    <row r="5028" spans="1:7" x14ac:dyDescent="0.3">
      <c r="A5028" t="s">
        <v>5140</v>
      </c>
      <c r="B5028" t="s">
        <v>2301</v>
      </c>
      <c r="C5028" t="s">
        <v>2303</v>
      </c>
      <c r="D5028" t="s">
        <v>5330</v>
      </c>
      <c r="E5028">
        <v>2</v>
      </c>
      <c r="F5028">
        <v>382</v>
      </c>
      <c r="G5028">
        <v>145</v>
      </c>
    </row>
    <row r="5029" spans="1:7" x14ac:dyDescent="0.3">
      <c r="A5029" t="s">
        <v>5140</v>
      </c>
      <c r="B5029" t="s">
        <v>2301</v>
      </c>
      <c r="C5029" t="s">
        <v>2305</v>
      </c>
      <c r="D5029" t="s">
        <v>5331</v>
      </c>
      <c r="E5029">
        <v>1</v>
      </c>
      <c r="F5029">
        <v>643</v>
      </c>
      <c r="G5029">
        <v>280</v>
      </c>
    </row>
    <row r="5030" spans="1:7" x14ac:dyDescent="0.3">
      <c r="A5030" t="s">
        <v>5140</v>
      </c>
      <c r="B5030" t="s">
        <v>2301</v>
      </c>
      <c r="C5030" t="s">
        <v>2305</v>
      </c>
      <c r="D5030" t="s">
        <v>5331</v>
      </c>
      <c r="E5030">
        <v>2</v>
      </c>
      <c r="F5030">
        <v>643</v>
      </c>
      <c r="G5030">
        <v>247</v>
      </c>
    </row>
    <row r="5031" spans="1:7" x14ac:dyDescent="0.3">
      <c r="A5031" t="s">
        <v>5140</v>
      </c>
      <c r="B5031" t="s">
        <v>2301</v>
      </c>
      <c r="C5031" t="s">
        <v>2304</v>
      </c>
      <c r="D5031" t="s">
        <v>5332</v>
      </c>
      <c r="E5031">
        <v>1</v>
      </c>
      <c r="F5031">
        <v>2582</v>
      </c>
      <c r="G5031">
        <v>1048</v>
      </c>
    </row>
    <row r="5032" spans="1:7" x14ac:dyDescent="0.3">
      <c r="A5032" t="s">
        <v>5140</v>
      </c>
      <c r="B5032" t="s">
        <v>2301</v>
      </c>
      <c r="C5032" t="s">
        <v>2304</v>
      </c>
      <c r="D5032" t="s">
        <v>5332</v>
      </c>
      <c r="E5032">
        <v>2</v>
      </c>
      <c r="F5032">
        <v>2582</v>
      </c>
      <c r="G5032">
        <v>979</v>
      </c>
    </row>
    <row r="5033" spans="1:7" x14ac:dyDescent="0.3">
      <c r="A5033" t="s">
        <v>5140</v>
      </c>
      <c r="B5033" t="s">
        <v>2301</v>
      </c>
      <c r="C5033" t="s">
        <v>2310</v>
      </c>
      <c r="D5033" t="s">
        <v>5333</v>
      </c>
      <c r="E5033">
        <v>1</v>
      </c>
      <c r="F5033">
        <v>149</v>
      </c>
      <c r="G5033">
        <v>62</v>
      </c>
    </row>
    <row r="5034" spans="1:7" x14ac:dyDescent="0.3">
      <c r="A5034" t="s">
        <v>5140</v>
      </c>
      <c r="B5034" t="s">
        <v>2301</v>
      </c>
      <c r="C5034" t="s">
        <v>2310</v>
      </c>
      <c r="D5034" t="s">
        <v>5333</v>
      </c>
      <c r="E5034">
        <v>2</v>
      </c>
      <c r="F5034">
        <v>149</v>
      </c>
      <c r="G5034">
        <v>62</v>
      </c>
    </row>
    <row r="5035" spans="1:7" x14ac:dyDescent="0.3">
      <c r="A5035" t="s">
        <v>5140</v>
      </c>
      <c r="B5035" t="s">
        <v>2301</v>
      </c>
      <c r="C5035" t="s">
        <v>2313</v>
      </c>
      <c r="D5035" t="s">
        <v>5334</v>
      </c>
      <c r="E5035">
        <v>1</v>
      </c>
      <c r="F5035">
        <v>505</v>
      </c>
      <c r="G5035">
        <v>227</v>
      </c>
    </row>
    <row r="5036" spans="1:7" x14ac:dyDescent="0.3">
      <c r="A5036" t="s">
        <v>5140</v>
      </c>
      <c r="B5036" t="s">
        <v>2301</v>
      </c>
      <c r="C5036" t="s">
        <v>2313</v>
      </c>
      <c r="D5036" t="s">
        <v>5334</v>
      </c>
      <c r="E5036">
        <v>2</v>
      </c>
      <c r="F5036">
        <v>505</v>
      </c>
      <c r="G5036">
        <v>215</v>
      </c>
    </row>
    <row r="5037" spans="1:7" x14ac:dyDescent="0.3">
      <c r="A5037" t="s">
        <v>5140</v>
      </c>
      <c r="B5037" t="s">
        <v>2301</v>
      </c>
      <c r="C5037" t="s">
        <v>2320</v>
      </c>
      <c r="D5037" t="s">
        <v>5335</v>
      </c>
      <c r="E5037">
        <v>1</v>
      </c>
      <c r="F5037">
        <v>331</v>
      </c>
      <c r="G5037">
        <v>205</v>
      </c>
    </row>
    <row r="5038" spans="1:7" x14ac:dyDescent="0.3">
      <c r="A5038" t="s">
        <v>5140</v>
      </c>
      <c r="B5038" t="s">
        <v>2301</v>
      </c>
      <c r="C5038" t="s">
        <v>2320</v>
      </c>
      <c r="D5038" t="s">
        <v>5335</v>
      </c>
      <c r="E5038">
        <v>2</v>
      </c>
      <c r="F5038">
        <v>331</v>
      </c>
      <c r="G5038">
        <v>197</v>
      </c>
    </row>
    <row r="5039" spans="1:7" x14ac:dyDescent="0.3">
      <c r="A5039" t="s">
        <v>5140</v>
      </c>
      <c r="B5039" t="s">
        <v>2301</v>
      </c>
      <c r="C5039" t="s">
        <v>2309</v>
      </c>
      <c r="D5039" t="s">
        <v>5336</v>
      </c>
      <c r="E5039">
        <v>1</v>
      </c>
      <c r="F5039">
        <v>718</v>
      </c>
      <c r="G5039">
        <v>318</v>
      </c>
    </row>
    <row r="5040" spans="1:7" x14ac:dyDescent="0.3">
      <c r="A5040" t="s">
        <v>5140</v>
      </c>
      <c r="B5040" t="s">
        <v>2301</v>
      </c>
      <c r="C5040" t="s">
        <v>2309</v>
      </c>
      <c r="D5040" t="s">
        <v>5336</v>
      </c>
      <c r="E5040">
        <v>2</v>
      </c>
      <c r="F5040">
        <v>718</v>
      </c>
      <c r="G5040">
        <v>303</v>
      </c>
    </row>
    <row r="5041" spans="1:7" x14ac:dyDescent="0.3">
      <c r="A5041" t="s">
        <v>5140</v>
      </c>
      <c r="B5041" t="s">
        <v>2301</v>
      </c>
      <c r="C5041" t="s">
        <v>369</v>
      </c>
      <c r="D5041" t="s">
        <v>5337</v>
      </c>
      <c r="E5041">
        <v>1</v>
      </c>
      <c r="F5041">
        <v>399</v>
      </c>
      <c r="G5041">
        <v>223</v>
      </c>
    </row>
    <row r="5042" spans="1:7" x14ac:dyDescent="0.3">
      <c r="A5042" t="s">
        <v>5140</v>
      </c>
      <c r="B5042" t="s">
        <v>2301</v>
      </c>
      <c r="C5042" t="s">
        <v>369</v>
      </c>
      <c r="D5042" t="s">
        <v>5337</v>
      </c>
      <c r="E5042">
        <v>2</v>
      </c>
      <c r="F5042">
        <v>399</v>
      </c>
      <c r="G5042">
        <v>219</v>
      </c>
    </row>
    <row r="5043" spans="1:7" x14ac:dyDescent="0.3">
      <c r="A5043" t="s">
        <v>5140</v>
      </c>
      <c r="B5043" t="s">
        <v>2301</v>
      </c>
      <c r="C5043" t="s">
        <v>2317</v>
      </c>
      <c r="D5043" t="s">
        <v>5338</v>
      </c>
      <c r="E5043">
        <v>1</v>
      </c>
      <c r="F5043">
        <v>1100</v>
      </c>
      <c r="G5043">
        <v>546</v>
      </c>
    </row>
    <row r="5044" spans="1:7" x14ac:dyDescent="0.3">
      <c r="A5044" t="s">
        <v>5140</v>
      </c>
      <c r="B5044" t="s">
        <v>2301</v>
      </c>
      <c r="C5044" t="s">
        <v>2317</v>
      </c>
      <c r="D5044" t="s">
        <v>5338</v>
      </c>
      <c r="E5044">
        <v>2</v>
      </c>
      <c r="F5044">
        <v>1100</v>
      </c>
      <c r="G5044">
        <v>516</v>
      </c>
    </row>
    <row r="5045" spans="1:7" x14ac:dyDescent="0.3">
      <c r="A5045" t="s">
        <v>5140</v>
      </c>
      <c r="B5045" t="s">
        <v>2301</v>
      </c>
      <c r="C5045" t="s">
        <v>2308</v>
      </c>
      <c r="D5045" t="s">
        <v>5339</v>
      </c>
      <c r="E5045">
        <v>1</v>
      </c>
      <c r="F5045">
        <v>947</v>
      </c>
      <c r="G5045">
        <v>410</v>
      </c>
    </row>
    <row r="5046" spans="1:7" x14ac:dyDescent="0.3">
      <c r="A5046" t="s">
        <v>5140</v>
      </c>
      <c r="B5046" t="s">
        <v>2301</v>
      </c>
      <c r="C5046" t="s">
        <v>2308</v>
      </c>
      <c r="D5046" t="s">
        <v>5339</v>
      </c>
      <c r="E5046">
        <v>2</v>
      </c>
      <c r="F5046">
        <v>947</v>
      </c>
      <c r="G5046">
        <v>385</v>
      </c>
    </row>
    <row r="5047" spans="1:7" x14ac:dyDescent="0.3">
      <c r="A5047" t="s">
        <v>5140</v>
      </c>
      <c r="B5047" t="s">
        <v>2301</v>
      </c>
      <c r="C5047" t="s">
        <v>2316</v>
      </c>
      <c r="D5047" t="s">
        <v>5340</v>
      </c>
      <c r="E5047">
        <v>1</v>
      </c>
      <c r="F5047">
        <v>539</v>
      </c>
      <c r="G5047">
        <v>255</v>
      </c>
    </row>
    <row r="5048" spans="1:7" x14ac:dyDescent="0.3">
      <c r="A5048" t="s">
        <v>5140</v>
      </c>
      <c r="B5048" t="s">
        <v>2301</v>
      </c>
      <c r="C5048" t="s">
        <v>2316</v>
      </c>
      <c r="D5048" t="s">
        <v>5340</v>
      </c>
      <c r="E5048">
        <v>2</v>
      </c>
      <c r="F5048">
        <v>539</v>
      </c>
      <c r="G5048">
        <v>242</v>
      </c>
    </row>
    <row r="5049" spans="1:7" x14ac:dyDescent="0.3">
      <c r="A5049" t="s">
        <v>5140</v>
      </c>
      <c r="B5049" t="s">
        <v>2301</v>
      </c>
      <c r="C5049" t="s">
        <v>2311</v>
      </c>
      <c r="D5049" t="s">
        <v>5341</v>
      </c>
      <c r="E5049">
        <v>1</v>
      </c>
      <c r="F5049">
        <v>533</v>
      </c>
      <c r="G5049">
        <v>237</v>
      </c>
    </row>
    <row r="5050" spans="1:7" x14ac:dyDescent="0.3">
      <c r="A5050" t="s">
        <v>5140</v>
      </c>
      <c r="B5050" t="s">
        <v>2301</v>
      </c>
      <c r="C5050" t="s">
        <v>2311</v>
      </c>
      <c r="D5050" t="s">
        <v>5341</v>
      </c>
      <c r="E5050">
        <v>2</v>
      </c>
      <c r="F5050">
        <v>533</v>
      </c>
      <c r="G5050">
        <v>226</v>
      </c>
    </row>
    <row r="5051" spans="1:7" x14ac:dyDescent="0.3">
      <c r="A5051" t="s">
        <v>5140</v>
      </c>
      <c r="B5051" t="s">
        <v>2301</v>
      </c>
      <c r="C5051" t="s">
        <v>2315</v>
      </c>
      <c r="D5051" t="s">
        <v>5342</v>
      </c>
      <c r="E5051">
        <v>1</v>
      </c>
      <c r="F5051">
        <v>1744</v>
      </c>
      <c r="G5051">
        <v>802</v>
      </c>
    </row>
    <row r="5052" spans="1:7" x14ac:dyDescent="0.3">
      <c r="A5052" t="s">
        <v>5140</v>
      </c>
      <c r="B5052" t="s">
        <v>2301</v>
      </c>
      <c r="C5052" t="s">
        <v>2315</v>
      </c>
      <c r="D5052" t="s">
        <v>5342</v>
      </c>
      <c r="E5052">
        <v>2</v>
      </c>
      <c r="F5052">
        <v>1744</v>
      </c>
      <c r="G5052">
        <v>771</v>
      </c>
    </row>
    <row r="5053" spans="1:7" x14ac:dyDescent="0.3">
      <c r="A5053" t="s">
        <v>5140</v>
      </c>
      <c r="B5053" t="s">
        <v>2301</v>
      </c>
      <c r="C5053" t="s">
        <v>2301</v>
      </c>
      <c r="D5053" t="s">
        <v>5343</v>
      </c>
      <c r="E5053">
        <v>1</v>
      </c>
      <c r="F5053">
        <v>14974</v>
      </c>
      <c r="G5053">
        <v>7802</v>
      </c>
    </row>
    <row r="5054" spans="1:7" x14ac:dyDescent="0.3">
      <c r="A5054" t="s">
        <v>5140</v>
      </c>
      <c r="B5054" t="s">
        <v>2301</v>
      </c>
      <c r="C5054" t="s">
        <v>2301</v>
      </c>
      <c r="D5054" t="s">
        <v>5343</v>
      </c>
      <c r="E5054">
        <v>2</v>
      </c>
      <c r="F5054">
        <v>14974</v>
      </c>
      <c r="G5054">
        <v>7494</v>
      </c>
    </row>
    <row r="5055" spans="1:7" x14ac:dyDescent="0.3">
      <c r="A5055" t="s">
        <v>5140</v>
      </c>
      <c r="B5055" t="s">
        <v>2301</v>
      </c>
      <c r="C5055" t="s">
        <v>2318</v>
      </c>
      <c r="D5055" t="s">
        <v>5344</v>
      </c>
      <c r="E5055">
        <v>1</v>
      </c>
      <c r="F5055">
        <v>302</v>
      </c>
      <c r="G5055">
        <v>153</v>
      </c>
    </row>
    <row r="5056" spans="1:7" x14ac:dyDescent="0.3">
      <c r="A5056" t="s">
        <v>5140</v>
      </c>
      <c r="B5056" t="s">
        <v>2301</v>
      </c>
      <c r="C5056" t="s">
        <v>2318</v>
      </c>
      <c r="D5056" t="s">
        <v>5344</v>
      </c>
      <c r="E5056">
        <v>2</v>
      </c>
      <c r="F5056">
        <v>302</v>
      </c>
      <c r="G5056">
        <v>143</v>
      </c>
    </row>
    <row r="5057" spans="1:7" x14ac:dyDescent="0.3">
      <c r="A5057" t="s">
        <v>5140</v>
      </c>
      <c r="B5057" t="s">
        <v>2301</v>
      </c>
      <c r="C5057" t="s">
        <v>2312</v>
      </c>
      <c r="D5057" t="s">
        <v>5345</v>
      </c>
      <c r="E5057">
        <v>1</v>
      </c>
      <c r="F5057">
        <v>1226</v>
      </c>
      <c r="G5057">
        <v>551</v>
      </c>
    </row>
    <row r="5058" spans="1:7" x14ac:dyDescent="0.3">
      <c r="A5058" t="s">
        <v>5140</v>
      </c>
      <c r="B5058" t="s">
        <v>2301</v>
      </c>
      <c r="C5058" t="s">
        <v>2312</v>
      </c>
      <c r="D5058" t="s">
        <v>5345</v>
      </c>
      <c r="E5058">
        <v>2</v>
      </c>
      <c r="F5058">
        <v>1226</v>
      </c>
      <c r="G5058">
        <v>518</v>
      </c>
    </row>
    <row r="5059" spans="1:7" x14ac:dyDescent="0.3">
      <c r="A5059" t="s">
        <v>5140</v>
      </c>
      <c r="B5059" t="s">
        <v>2301</v>
      </c>
      <c r="C5059" t="s">
        <v>2306</v>
      </c>
      <c r="D5059" t="s">
        <v>5346</v>
      </c>
      <c r="E5059">
        <v>1</v>
      </c>
      <c r="F5059">
        <v>837</v>
      </c>
      <c r="G5059">
        <v>353</v>
      </c>
    </row>
    <row r="5060" spans="1:7" x14ac:dyDescent="0.3">
      <c r="A5060" t="s">
        <v>5140</v>
      </c>
      <c r="B5060" t="s">
        <v>2301</v>
      </c>
      <c r="C5060" t="s">
        <v>2306</v>
      </c>
      <c r="D5060" t="s">
        <v>5346</v>
      </c>
      <c r="E5060">
        <v>2</v>
      </c>
      <c r="F5060">
        <v>837</v>
      </c>
      <c r="G5060">
        <v>335</v>
      </c>
    </row>
    <row r="5061" spans="1:7" x14ac:dyDescent="0.3">
      <c r="A5061" t="s">
        <v>5140</v>
      </c>
      <c r="B5061" t="s">
        <v>2656</v>
      </c>
      <c r="C5061" t="s">
        <v>2687</v>
      </c>
      <c r="D5061" t="s">
        <v>5347</v>
      </c>
      <c r="E5061">
        <v>1</v>
      </c>
      <c r="F5061">
        <v>2367</v>
      </c>
      <c r="G5061">
        <v>1248</v>
      </c>
    </row>
    <row r="5062" spans="1:7" x14ac:dyDescent="0.3">
      <c r="A5062" t="s">
        <v>5140</v>
      </c>
      <c r="B5062" t="s">
        <v>2656</v>
      </c>
      <c r="C5062" t="s">
        <v>2687</v>
      </c>
      <c r="D5062" t="s">
        <v>5347</v>
      </c>
      <c r="E5062">
        <v>2</v>
      </c>
      <c r="F5062">
        <v>2367</v>
      </c>
      <c r="G5062">
        <v>1166</v>
      </c>
    </row>
    <row r="5063" spans="1:7" x14ac:dyDescent="0.3">
      <c r="A5063" t="s">
        <v>5140</v>
      </c>
      <c r="B5063" t="s">
        <v>2656</v>
      </c>
      <c r="C5063" t="s">
        <v>2668</v>
      </c>
      <c r="D5063" t="s">
        <v>5348</v>
      </c>
      <c r="E5063">
        <v>1</v>
      </c>
      <c r="F5063">
        <v>667</v>
      </c>
      <c r="G5063">
        <v>318</v>
      </c>
    </row>
    <row r="5064" spans="1:7" x14ac:dyDescent="0.3">
      <c r="A5064" t="s">
        <v>5140</v>
      </c>
      <c r="B5064" t="s">
        <v>2656</v>
      </c>
      <c r="C5064" t="s">
        <v>2668</v>
      </c>
      <c r="D5064" t="s">
        <v>5348</v>
      </c>
      <c r="E5064">
        <v>2</v>
      </c>
      <c r="F5064">
        <v>667</v>
      </c>
      <c r="G5064">
        <v>302</v>
      </c>
    </row>
    <row r="5065" spans="1:7" x14ac:dyDescent="0.3">
      <c r="A5065" t="s">
        <v>5140</v>
      </c>
      <c r="B5065" t="s">
        <v>2656</v>
      </c>
      <c r="C5065" t="s">
        <v>2670</v>
      </c>
      <c r="D5065" t="s">
        <v>5349</v>
      </c>
      <c r="E5065">
        <v>1</v>
      </c>
      <c r="F5065">
        <v>1504</v>
      </c>
      <c r="G5065">
        <v>715</v>
      </c>
    </row>
    <row r="5066" spans="1:7" x14ac:dyDescent="0.3">
      <c r="A5066" t="s">
        <v>5140</v>
      </c>
      <c r="B5066" t="s">
        <v>2656</v>
      </c>
      <c r="C5066" t="s">
        <v>2670</v>
      </c>
      <c r="D5066" t="s">
        <v>5349</v>
      </c>
      <c r="E5066">
        <v>2</v>
      </c>
      <c r="F5066">
        <v>1504</v>
      </c>
      <c r="G5066">
        <v>674</v>
      </c>
    </row>
    <row r="5067" spans="1:7" x14ac:dyDescent="0.3">
      <c r="A5067" t="s">
        <v>5140</v>
      </c>
      <c r="B5067" t="s">
        <v>2656</v>
      </c>
      <c r="C5067" t="s">
        <v>2669</v>
      </c>
      <c r="D5067" t="s">
        <v>5350</v>
      </c>
      <c r="E5067">
        <v>1</v>
      </c>
      <c r="F5067">
        <v>2431</v>
      </c>
      <c r="G5067">
        <v>1164</v>
      </c>
    </row>
    <row r="5068" spans="1:7" x14ac:dyDescent="0.3">
      <c r="A5068" t="s">
        <v>5140</v>
      </c>
      <c r="B5068" t="s">
        <v>2656</v>
      </c>
      <c r="C5068" t="s">
        <v>2669</v>
      </c>
      <c r="D5068" t="s">
        <v>5350</v>
      </c>
      <c r="E5068">
        <v>2</v>
      </c>
      <c r="F5068">
        <v>2431</v>
      </c>
      <c r="G5068">
        <v>1097</v>
      </c>
    </row>
    <row r="5069" spans="1:7" x14ac:dyDescent="0.3">
      <c r="A5069" t="s">
        <v>5140</v>
      </c>
      <c r="B5069" t="s">
        <v>2656</v>
      </c>
      <c r="C5069" t="s">
        <v>2658</v>
      </c>
      <c r="D5069" t="s">
        <v>5351</v>
      </c>
      <c r="E5069">
        <v>1</v>
      </c>
      <c r="F5069">
        <v>468</v>
      </c>
      <c r="G5069">
        <v>191</v>
      </c>
    </row>
    <row r="5070" spans="1:7" x14ac:dyDescent="0.3">
      <c r="A5070" t="s">
        <v>5140</v>
      </c>
      <c r="B5070" t="s">
        <v>2656</v>
      </c>
      <c r="C5070" t="s">
        <v>2658</v>
      </c>
      <c r="D5070" t="s">
        <v>5351</v>
      </c>
      <c r="E5070">
        <v>2</v>
      </c>
      <c r="F5070">
        <v>468</v>
      </c>
      <c r="G5070">
        <v>180</v>
      </c>
    </row>
    <row r="5071" spans="1:7" x14ac:dyDescent="0.3">
      <c r="A5071" t="s">
        <v>5140</v>
      </c>
      <c r="B5071" t="s">
        <v>2656</v>
      </c>
      <c r="C5071" t="s">
        <v>2659</v>
      </c>
      <c r="D5071" t="s">
        <v>5352</v>
      </c>
      <c r="E5071">
        <v>1</v>
      </c>
      <c r="F5071">
        <v>2640</v>
      </c>
      <c r="G5071">
        <v>1076</v>
      </c>
    </row>
    <row r="5072" spans="1:7" x14ac:dyDescent="0.3">
      <c r="A5072" t="s">
        <v>5140</v>
      </c>
      <c r="B5072" t="s">
        <v>2656</v>
      </c>
      <c r="C5072" t="s">
        <v>2659</v>
      </c>
      <c r="D5072" t="s">
        <v>5352</v>
      </c>
      <c r="E5072">
        <v>2</v>
      </c>
      <c r="F5072">
        <v>2640</v>
      </c>
      <c r="G5072">
        <v>1031</v>
      </c>
    </row>
    <row r="5073" spans="1:7" x14ac:dyDescent="0.3">
      <c r="A5073" t="s">
        <v>5140</v>
      </c>
      <c r="B5073" t="s">
        <v>2656</v>
      </c>
      <c r="C5073" t="s">
        <v>2677</v>
      </c>
      <c r="D5073" t="s">
        <v>5353</v>
      </c>
      <c r="E5073">
        <v>1</v>
      </c>
      <c r="F5073">
        <v>2387</v>
      </c>
      <c r="G5073">
        <v>1176</v>
      </c>
    </row>
    <row r="5074" spans="1:7" x14ac:dyDescent="0.3">
      <c r="A5074" t="s">
        <v>5140</v>
      </c>
      <c r="B5074" t="s">
        <v>2656</v>
      </c>
      <c r="C5074" t="s">
        <v>2677</v>
      </c>
      <c r="D5074" t="s">
        <v>5353</v>
      </c>
      <c r="E5074">
        <v>2</v>
      </c>
      <c r="F5074">
        <v>2387</v>
      </c>
      <c r="G5074">
        <v>1111</v>
      </c>
    </row>
    <row r="5075" spans="1:7" x14ac:dyDescent="0.3">
      <c r="A5075" t="s">
        <v>5140</v>
      </c>
      <c r="B5075" t="s">
        <v>2656</v>
      </c>
      <c r="C5075" t="s">
        <v>2662</v>
      </c>
      <c r="D5075" t="s">
        <v>5354</v>
      </c>
      <c r="E5075">
        <v>1</v>
      </c>
      <c r="F5075">
        <v>664</v>
      </c>
      <c r="G5075">
        <v>299</v>
      </c>
    </row>
    <row r="5076" spans="1:7" x14ac:dyDescent="0.3">
      <c r="A5076" t="s">
        <v>5140</v>
      </c>
      <c r="B5076" t="s">
        <v>2656</v>
      </c>
      <c r="C5076" t="s">
        <v>2662</v>
      </c>
      <c r="D5076" t="s">
        <v>5354</v>
      </c>
      <c r="E5076">
        <v>2</v>
      </c>
      <c r="F5076">
        <v>664</v>
      </c>
      <c r="G5076">
        <v>288</v>
      </c>
    </row>
    <row r="5077" spans="1:7" x14ac:dyDescent="0.3">
      <c r="A5077" t="s">
        <v>5140</v>
      </c>
      <c r="B5077" t="s">
        <v>2656</v>
      </c>
      <c r="C5077" t="s">
        <v>2690</v>
      </c>
      <c r="D5077" t="s">
        <v>5355</v>
      </c>
      <c r="E5077">
        <v>1</v>
      </c>
      <c r="F5077">
        <v>4424</v>
      </c>
      <c r="G5077">
        <v>2395</v>
      </c>
    </row>
    <row r="5078" spans="1:7" x14ac:dyDescent="0.3">
      <c r="A5078" t="s">
        <v>5140</v>
      </c>
      <c r="B5078" t="s">
        <v>2656</v>
      </c>
      <c r="C5078" t="s">
        <v>2690</v>
      </c>
      <c r="D5078" t="s">
        <v>5355</v>
      </c>
      <c r="E5078">
        <v>2</v>
      </c>
      <c r="F5078">
        <v>4424</v>
      </c>
      <c r="G5078">
        <v>2267</v>
      </c>
    </row>
    <row r="5079" spans="1:7" x14ac:dyDescent="0.3">
      <c r="A5079" t="s">
        <v>5140</v>
      </c>
      <c r="B5079" t="s">
        <v>2656</v>
      </c>
      <c r="C5079" t="s">
        <v>2673</v>
      </c>
      <c r="D5079" t="s">
        <v>5356</v>
      </c>
      <c r="E5079">
        <v>1</v>
      </c>
      <c r="F5079">
        <v>1803</v>
      </c>
      <c r="G5079">
        <v>868</v>
      </c>
    </row>
    <row r="5080" spans="1:7" x14ac:dyDescent="0.3">
      <c r="A5080" t="s">
        <v>5140</v>
      </c>
      <c r="B5080" t="s">
        <v>2656</v>
      </c>
      <c r="C5080" t="s">
        <v>2673</v>
      </c>
      <c r="D5080" t="s">
        <v>5356</v>
      </c>
      <c r="E5080">
        <v>2</v>
      </c>
      <c r="F5080">
        <v>1803</v>
      </c>
      <c r="G5080">
        <v>819</v>
      </c>
    </row>
    <row r="5081" spans="1:7" x14ac:dyDescent="0.3">
      <c r="A5081" t="s">
        <v>5140</v>
      </c>
      <c r="B5081" t="s">
        <v>2656</v>
      </c>
      <c r="C5081" t="s">
        <v>2657</v>
      </c>
      <c r="D5081" t="s">
        <v>5357</v>
      </c>
      <c r="E5081">
        <v>1</v>
      </c>
      <c r="F5081">
        <v>448</v>
      </c>
      <c r="G5081">
        <v>183</v>
      </c>
    </row>
    <row r="5082" spans="1:7" x14ac:dyDescent="0.3">
      <c r="A5082" t="s">
        <v>5140</v>
      </c>
      <c r="B5082" t="s">
        <v>2656</v>
      </c>
      <c r="C5082" t="s">
        <v>2657</v>
      </c>
      <c r="D5082" t="s">
        <v>5357</v>
      </c>
      <c r="E5082">
        <v>2</v>
      </c>
      <c r="F5082">
        <v>448</v>
      </c>
      <c r="G5082">
        <v>175</v>
      </c>
    </row>
    <row r="5083" spans="1:7" x14ac:dyDescent="0.3">
      <c r="A5083" t="s">
        <v>5140</v>
      </c>
      <c r="B5083" t="s">
        <v>2656</v>
      </c>
      <c r="C5083" t="s">
        <v>2663</v>
      </c>
      <c r="D5083" t="s">
        <v>5358</v>
      </c>
      <c r="E5083">
        <v>1</v>
      </c>
      <c r="F5083">
        <v>791</v>
      </c>
      <c r="G5083">
        <v>371</v>
      </c>
    </row>
    <row r="5084" spans="1:7" x14ac:dyDescent="0.3">
      <c r="A5084" t="s">
        <v>5140</v>
      </c>
      <c r="B5084" t="s">
        <v>2656</v>
      </c>
      <c r="C5084" t="s">
        <v>2663</v>
      </c>
      <c r="D5084" t="s">
        <v>5358</v>
      </c>
      <c r="E5084">
        <v>2</v>
      </c>
      <c r="F5084">
        <v>791</v>
      </c>
      <c r="G5084">
        <v>333</v>
      </c>
    </row>
    <row r="5085" spans="1:7" x14ac:dyDescent="0.3">
      <c r="A5085" t="s">
        <v>5140</v>
      </c>
      <c r="B5085" t="s">
        <v>2656</v>
      </c>
      <c r="C5085" t="s">
        <v>2688</v>
      </c>
      <c r="D5085" t="s">
        <v>5359</v>
      </c>
      <c r="E5085">
        <v>1</v>
      </c>
      <c r="F5085">
        <v>2457</v>
      </c>
      <c r="G5085">
        <v>1302</v>
      </c>
    </row>
    <row r="5086" spans="1:7" x14ac:dyDescent="0.3">
      <c r="A5086" t="s">
        <v>5140</v>
      </c>
      <c r="B5086" t="s">
        <v>2656</v>
      </c>
      <c r="C5086" t="s">
        <v>2688</v>
      </c>
      <c r="D5086" t="s">
        <v>5359</v>
      </c>
      <c r="E5086">
        <v>2</v>
      </c>
      <c r="F5086">
        <v>2457</v>
      </c>
      <c r="G5086">
        <v>1234</v>
      </c>
    </row>
    <row r="5087" spans="1:7" x14ac:dyDescent="0.3">
      <c r="A5087" t="s">
        <v>5140</v>
      </c>
      <c r="B5087" t="s">
        <v>2656</v>
      </c>
      <c r="C5087" t="s">
        <v>2665</v>
      </c>
      <c r="D5087" t="s">
        <v>5360</v>
      </c>
      <c r="E5087">
        <v>1</v>
      </c>
      <c r="F5087">
        <v>728</v>
      </c>
      <c r="G5087">
        <v>338</v>
      </c>
    </row>
    <row r="5088" spans="1:7" x14ac:dyDescent="0.3">
      <c r="A5088" t="s">
        <v>5140</v>
      </c>
      <c r="B5088" t="s">
        <v>2656</v>
      </c>
      <c r="C5088" t="s">
        <v>2665</v>
      </c>
      <c r="D5088" t="s">
        <v>5360</v>
      </c>
      <c r="E5088">
        <v>2</v>
      </c>
      <c r="F5088">
        <v>728</v>
      </c>
      <c r="G5088">
        <v>325</v>
      </c>
    </row>
    <row r="5089" spans="1:7" x14ac:dyDescent="0.3">
      <c r="A5089" t="s">
        <v>5140</v>
      </c>
      <c r="B5089" t="s">
        <v>2656</v>
      </c>
      <c r="C5089" t="s">
        <v>2683</v>
      </c>
      <c r="D5089" t="s">
        <v>5361</v>
      </c>
      <c r="E5089">
        <v>1</v>
      </c>
      <c r="F5089">
        <v>813</v>
      </c>
      <c r="G5089">
        <v>420</v>
      </c>
    </row>
    <row r="5090" spans="1:7" x14ac:dyDescent="0.3">
      <c r="A5090" t="s">
        <v>5140</v>
      </c>
      <c r="B5090" t="s">
        <v>2656</v>
      </c>
      <c r="C5090" t="s">
        <v>2683</v>
      </c>
      <c r="D5090" t="s">
        <v>5361</v>
      </c>
      <c r="E5090">
        <v>2</v>
      </c>
      <c r="F5090">
        <v>813</v>
      </c>
      <c r="G5090">
        <v>385</v>
      </c>
    </row>
    <row r="5091" spans="1:7" x14ac:dyDescent="0.3">
      <c r="A5091" t="s">
        <v>5140</v>
      </c>
      <c r="B5091" t="s">
        <v>2656</v>
      </c>
      <c r="C5091" t="s">
        <v>2671</v>
      </c>
      <c r="D5091" t="s">
        <v>5362</v>
      </c>
      <c r="E5091">
        <v>1</v>
      </c>
      <c r="F5091">
        <v>1375</v>
      </c>
      <c r="G5091">
        <v>656</v>
      </c>
    </row>
    <row r="5092" spans="1:7" x14ac:dyDescent="0.3">
      <c r="A5092" t="s">
        <v>5140</v>
      </c>
      <c r="B5092" t="s">
        <v>2656</v>
      </c>
      <c r="C5092" t="s">
        <v>2671</v>
      </c>
      <c r="D5092" t="s">
        <v>5362</v>
      </c>
      <c r="E5092">
        <v>2</v>
      </c>
      <c r="F5092">
        <v>1375</v>
      </c>
      <c r="G5092">
        <v>638</v>
      </c>
    </row>
    <row r="5093" spans="1:7" x14ac:dyDescent="0.3">
      <c r="A5093" t="s">
        <v>5140</v>
      </c>
      <c r="B5093" t="s">
        <v>2656</v>
      </c>
      <c r="C5093" t="s">
        <v>2684</v>
      </c>
      <c r="D5093" t="s">
        <v>5363</v>
      </c>
      <c r="E5093">
        <v>1</v>
      </c>
      <c r="F5093">
        <v>498</v>
      </c>
      <c r="G5093">
        <v>258</v>
      </c>
    </row>
    <row r="5094" spans="1:7" x14ac:dyDescent="0.3">
      <c r="A5094" t="s">
        <v>5140</v>
      </c>
      <c r="B5094" t="s">
        <v>2656</v>
      </c>
      <c r="C5094" t="s">
        <v>2684</v>
      </c>
      <c r="D5094" t="s">
        <v>5363</v>
      </c>
      <c r="E5094">
        <v>2</v>
      </c>
      <c r="F5094">
        <v>498</v>
      </c>
      <c r="G5094">
        <v>247</v>
      </c>
    </row>
    <row r="5095" spans="1:7" x14ac:dyDescent="0.3">
      <c r="A5095" t="s">
        <v>5140</v>
      </c>
      <c r="B5095" t="s">
        <v>2656</v>
      </c>
      <c r="C5095" t="s">
        <v>2685</v>
      </c>
      <c r="D5095" t="s">
        <v>5364</v>
      </c>
      <c r="E5095">
        <v>1</v>
      </c>
      <c r="F5095">
        <v>381</v>
      </c>
      <c r="G5095">
        <v>196</v>
      </c>
    </row>
    <row r="5096" spans="1:7" x14ac:dyDescent="0.3">
      <c r="A5096" t="s">
        <v>5140</v>
      </c>
      <c r="B5096" t="s">
        <v>2656</v>
      </c>
      <c r="C5096" t="s">
        <v>2685</v>
      </c>
      <c r="D5096" t="s">
        <v>5364</v>
      </c>
      <c r="E5096">
        <v>2</v>
      </c>
      <c r="F5096">
        <v>381</v>
      </c>
      <c r="G5096">
        <v>189</v>
      </c>
    </row>
    <row r="5097" spans="1:7" x14ac:dyDescent="0.3">
      <c r="A5097" t="s">
        <v>5140</v>
      </c>
      <c r="B5097" t="s">
        <v>2656</v>
      </c>
      <c r="C5097" t="s">
        <v>2693</v>
      </c>
      <c r="D5097" t="s">
        <v>5365</v>
      </c>
      <c r="E5097">
        <v>1</v>
      </c>
      <c r="F5097">
        <v>1928</v>
      </c>
      <c r="G5097">
        <v>1050</v>
      </c>
    </row>
    <row r="5098" spans="1:7" x14ac:dyDescent="0.3">
      <c r="A5098" t="s">
        <v>5140</v>
      </c>
      <c r="B5098" t="s">
        <v>2656</v>
      </c>
      <c r="C5098" t="s">
        <v>2693</v>
      </c>
      <c r="D5098" t="s">
        <v>5365</v>
      </c>
      <c r="E5098">
        <v>2</v>
      </c>
      <c r="F5098">
        <v>1928</v>
      </c>
      <c r="G5098">
        <v>1004</v>
      </c>
    </row>
    <row r="5099" spans="1:7" x14ac:dyDescent="0.3">
      <c r="A5099" t="s">
        <v>5140</v>
      </c>
      <c r="B5099" t="s">
        <v>2656</v>
      </c>
      <c r="C5099" t="s">
        <v>2698</v>
      </c>
      <c r="D5099" t="s">
        <v>5366</v>
      </c>
      <c r="E5099">
        <v>1</v>
      </c>
      <c r="F5099">
        <v>2242</v>
      </c>
      <c r="G5099">
        <v>1262</v>
      </c>
    </row>
    <row r="5100" spans="1:7" x14ac:dyDescent="0.3">
      <c r="A5100" t="s">
        <v>5140</v>
      </c>
      <c r="B5100" t="s">
        <v>2656</v>
      </c>
      <c r="C5100" t="s">
        <v>2698</v>
      </c>
      <c r="D5100" t="s">
        <v>5366</v>
      </c>
      <c r="E5100">
        <v>2</v>
      </c>
      <c r="F5100">
        <v>2242</v>
      </c>
      <c r="G5100">
        <v>1204</v>
      </c>
    </row>
    <row r="5101" spans="1:7" x14ac:dyDescent="0.3">
      <c r="A5101" t="s">
        <v>5140</v>
      </c>
      <c r="B5101" t="s">
        <v>2656</v>
      </c>
      <c r="C5101" t="s">
        <v>2667</v>
      </c>
      <c r="D5101" t="s">
        <v>5367</v>
      </c>
      <c r="E5101">
        <v>1</v>
      </c>
      <c r="F5101">
        <v>2382</v>
      </c>
      <c r="G5101">
        <v>1121</v>
      </c>
    </row>
    <row r="5102" spans="1:7" x14ac:dyDescent="0.3">
      <c r="A5102" t="s">
        <v>5140</v>
      </c>
      <c r="B5102" t="s">
        <v>2656</v>
      </c>
      <c r="C5102" t="s">
        <v>2667</v>
      </c>
      <c r="D5102" t="s">
        <v>5367</v>
      </c>
      <c r="E5102">
        <v>2</v>
      </c>
      <c r="F5102">
        <v>2382</v>
      </c>
      <c r="G5102">
        <v>1073</v>
      </c>
    </row>
    <row r="5103" spans="1:7" x14ac:dyDescent="0.3">
      <c r="A5103" t="s">
        <v>5140</v>
      </c>
      <c r="B5103" t="s">
        <v>2656</v>
      </c>
      <c r="C5103" t="s">
        <v>2686</v>
      </c>
      <c r="D5103" t="s">
        <v>5368</v>
      </c>
      <c r="E5103">
        <v>1</v>
      </c>
      <c r="F5103">
        <v>1133</v>
      </c>
      <c r="G5103">
        <v>591</v>
      </c>
    </row>
    <row r="5104" spans="1:7" x14ac:dyDescent="0.3">
      <c r="A5104" t="s">
        <v>5140</v>
      </c>
      <c r="B5104" t="s">
        <v>2656</v>
      </c>
      <c r="C5104" t="s">
        <v>2686</v>
      </c>
      <c r="D5104" t="s">
        <v>5368</v>
      </c>
      <c r="E5104">
        <v>2</v>
      </c>
      <c r="F5104">
        <v>1133</v>
      </c>
      <c r="G5104">
        <v>559</v>
      </c>
    </row>
    <row r="5105" spans="1:7" x14ac:dyDescent="0.3">
      <c r="A5105" t="s">
        <v>5140</v>
      </c>
      <c r="B5105" t="s">
        <v>2656</v>
      </c>
      <c r="C5105" t="s">
        <v>2682</v>
      </c>
      <c r="D5105" t="s">
        <v>5369</v>
      </c>
      <c r="E5105">
        <v>1</v>
      </c>
      <c r="F5105">
        <v>840</v>
      </c>
      <c r="G5105">
        <v>424</v>
      </c>
    </row>
    <row r="5106" spans="1:7" x14ac:dyDescent="0.3">
      <c r="A5106" t="s">
        <v>5140</v>
      </c>
      <c r="B5106" t="s">
        <v>2656</v>
      </c>
      <c r="C5106" t="s">
        <v>2682</v>
      </c>
      <c r="D5106" t="s">
        <v>5369</v>
      </c>
      <c r="E5106">
        <v>2</v>
      </c>
      <c r="F5106">
        <v>840</v>
      </c>
      <c r="G5106">
        <v>401</v>
      </c>
    </row>
    <row r="5107" spans="1:7" x14ac:dyDescent="0.3">
      <c r="A5107" t="s">
        <v>5140</v>
      </c>
      <c r="B5107" t="s">
        <v>2656</v>
      </c>
      <c r="C5107" t="s">
        <v>2695</v>
      </c>
      <c r="D5107" t="s">
        <v>5370</v>
      </c>
      <c r="E5107">
        <v>1</v>
      </c>
      <c r="F5107">
        <v>1769</v>
      </c>
      <c r="G5107">
        <v>978</v>
      </c>
    </row>
    <row r="5108" spans="1:7" x14ac:dyDescent="0.3">
      <c r="A5108" t="s">
        <v>5140</v>
      </c>
      <c r="B5108" t="s">
        <v>2656</v>
      </c>
      <c r="C5108" t="s">
        <v>2695</v>
      </c>
      <c r="D5108" t="s">
        <v>5370</v>
      </c>
      <c r="E5108">
        <v>2</v>
      </c>
      <c r="F5108">
        <v>1769</v>
      </c>
      <c r="G5108">
        <v>936</v>
      </c>
    </row>
    <row r="5109" spans="1:7" x14ac:dyDescent="0.3">
      <c r="A5109" t="s">
        <v>5140</v>
      </c>
      <c r="B5109" t="s">
        <v>2656</v>
      </c>
      <c r="C5109" t="s">
        <v>2674</v>
      </c>
      <c r="D5109" t="s">
        <v>5371</v>
      </c>
      <c r="E5109">
        <v>1</v>
      </c>
      <c r="F5109">
        <v>580</v>
      </c>
      <c r="G5109">
        <v>284</v>
      </c>
    </row>
    <row r="5110" spans="1:7" x14ac:dyDescent="0.3">
      <c r="A5110" t="s">
        <v>5140</v>
      </c>
      <c r="B5110" t="s">
        <v>2656</v>
      </c>
      <c r="C5110" t="s">
        <v>2674</v>
      </c>
      <c r="D5110" t="s">
        <v>5371</v>
      </c>
      <c r="E5110">
        <v>2</v>
      </c>
      <c r="F5110">
        <v>580</v>
      </c>
      <c r="G5110">
        <v>262</v>
      </c>
    </row>
    <row r="5111" spans="1:7" x14ac:dyDescent="0.3">
      <c r="A5111" t="s">
        <v>5140</v>
      </c>
      <c r="B5111" t="s">
        <v>2656</v>
      </c>
      <c r="C5111" t="s">
        <v>2678</v>
      </c>
      <c r="D5111" t="s">
        <v>5372</v>
      </c>
      <c r="E5111">
        <v>1</v>
      </c>
      <c r="F5111">
        <v>2173</v>
      </c>
      <c r="G5111">
        <v>1074</v>
      </c>
    </row>
    <row r="5112" spans="1:7" x14ac:dyDescent="0.3">
      <c r="A5112" t="s">
        <v>5140</v>
      </c>
      <c r="B5112" t="s">
        <v>2656</v>
      </c>
      <c r="C5112" t="s">
        <v>2678</v>
      </c>
      <c r="D5112" t="s">
        <v>5372</v>
      </c>
      <c r="E5112">
        <v>2</v>
      </c>
      <c r="F5112">
        <v>2173</v>
      </c>
      <c r="G5112">
        <v>1024</v>
      </c>
    </row>
    <row r="5113" spans="1:7" x14ac:dyDescent="0.3">
      <c r="A5113" t="s">
        <v>5140</v>
      </c>
      <c r="B5113" t="s">
        <v>2656</v>
      </c>
      <c r="C5113" t="s">
        <v>2660</v>
      </c>
      <c r="D5113" t="s">
        <v>5373</v>
      </c>
      <c r="E5113">
        <v>1</v>
      </c>
      <c r="F5113">
        <v>1515</v>
      </c>
      <c r="G5113">
        <v>636</v>
      </c>
    </row>
    <row r="5114" spans="1:7" x14ac:dyDescent="0.3">
      <c r="A5114" t="s">
        <v>5140</v>
      </c>
      <c r="B5114" t="s">
        <v>2656</v>
      </c>
      <c r="C5114" t="s">
        <v>2660</v>
      </c>
      <c r="D5114" t="s">
        <v>5373</v>
      </c>
      <c r="E5114">
        <v>2</v>
      </c>
      <c r="F5114">
        <v>1515</v>
      </c>
      <c r="G5114">
        <v>592</v>
      </c>
    </row>
    <row r="5115" spans="1:7" x14ac:dyDescent="0.3">
      <c r="A5115" t="s">
        <v>5140</v>
      </c>
      <c r="B5115" t="s">
        <v>2656</v>
      </c>
      <c r="C5115" t="s">
        <v>2691</v>
      </c>
      <c r="D5115" t="s">
        <v>5374</v>
      </c>
      <c r="E5115">
        <v>1</v>
      </c>
      <c r="F5115">
        <v>382</v>
      </c>
      <c r="G5115">
        <v>206</v>
      </c>
    </row>
    <row r="5116" spans="1:7" x14ac:dyDescent="0.3">
      <c r="A5116" t="s">
        <v>5140</v>
      </c>
      <c r="B5116" t="s">
        <v>2656</v>
      </c>
      <c r="C5116" t="s">
        <v>2691</v>
      </c>
      <c r="D5116" t="s">
        <v>5374</v>
      </c>
      <c r="E5116">
        <v>2</v>
      </c>
      <c r="F5116">
        <v>382</v>
      </c>
      <c r="G5116">
        <v>197</v>
      </c>
    </row>
    <row r="5117" spans="1:7" x14ac:dyDescent="0.3">
      <c r="A5117" t="s">
        <v>5140</v>
      </c>
      <c r="B5117" t="s">
        <v>2656</v>
      </c>
      <c r="C5117" t="s">
        <v>2696</v>
      </c>
      <c r="D5117" t="s">
        <v>5375</v>
      </c>
      <c r="E5117">
        <v>1</v>
      </c>
      <c r="F5117">
        <v>1297</v>
      </c>
      <c r="G5117">
        <v>731</v>
      </c>
    </row>
    <row r="5118" spans="1:7" x14ac:dyDescent="0.3">
      <c r="A5118" t="s">
        <v>5140</v>
      </c>
      <c r="B5118" t="s">
        <v>2656</v>
      </c>
      <c r="C5118" t="s">
        <v>2696</v>
      </c>
      <c r="D5118" t="s">
        <v>5375</v>
      </c>
      <c r="E5118">
        <v>2</v>
      </c>
      <c r="F5118">
        <v>1297</v>
      </c>
      <c r="G5118">
        <v>679</v>
      </c>
    </row>
    <row r="5119" spans="1:7" x14ac:dyDescent="0.3">
      <c r="A5119" t="s">
        <v>5140</v>
      </c>
      <c r="B5119" t="s">
        <v>2656</v>
      </c>
      <c r="C5119" t="s">
        <v>2672</v>
      </c>
      <c r="D5119" t="s">
        <v>5376</v>
      </c>
      <c r="E5119">
        <v>1</v>
      </c>
      <c r="F5119">
        <v>550</v>
      </c>
      <c r="G5119">
        <v>266</v>
      </c>
    </row>
    <row r="5120" spans="1:7" x14ac:dyDescent="0.3">
      <c r="A5120" t="s">
        <v>5140</v>
      </c>
      <c r="B5120" t="s">
        <v>2656</v>
      </c>
      <c r="C5120" t="s">
        <v>2672</v>
      </c>
      <c r="D5120" t="s">
        <v>5376</v>
      </c>
      <c r="E5120">
        <v>2</v>
      </c>
      <c r="F5120">
        <v>550</v>
      </c>
      <c r="G5120">
        <v>254</v>
      </c>
    </row>
    <row r="5121" spans="1:7" x14ac:dyDescent="0.3">
      <c r="A5121" t="s">
        <v>5140</v>
      </c>
      <c r="B5121" t="s">
        <v>2656</v>
      </c>
      <c r="C5121" t="s">
        <v>2315</v>
      </c>
      <c r="D5121" t="s">
        <v>5377</v>
      </c>
      <c r="E5121">
        <v>1</v>
      </c>
      <c r="F5121">
        <v>418</v>
      </c>
      <c r="G5121">
        <v>162</v>
      </c>
    </row>
    <row r="5122" spans="1:7" x14ac:dyDescent="0.3">
      <c r="A5122" t="s">
        <v>5140</v>
      </c>
      <c r="B5122" t="s">
        <v>2656</v>
      </c>
      <c r="C5122" t="s">
        <v>2315</v>
      </c>
      <c r="D5122" t="s">
        <v>5377</v>
      </c>
      <c r="E5122">
        <v>2</v>
      </c>
      <c r="F5122">
        <v>418</v>
      </c>
      <c r="G5122">
        <v>157</v>
      </c>
    </row>
    <row r="5123" spans="1:7" x14ac:dyDescent="0.3">
      <c r="A5123" t="s">
        <v>5140</v>
      </c>
      <c r="B5123" t="s">
        <v>2656</v>
      </c>
      <c r="C5123" t="s">
        <v>2675</v>
      </c>
      <c r="D5123" t="s">
        <v>5378</v>
      </c>
      <c r="E5123">
        <v>1</v>
      </c>
      <c r="F5123">
        <v>1686</v>
      </c>
      <c r="G5123">
        <v>825</v>
      </c>
    </row>
    <row r="5124" spans="1:7" x14ac:dyDescent="0.3">
      <c r="A5124" t="s">
        <v>5140</v>
      </c>
      <c r="B5124" t="s">
        <v>2656</v>
      </c>
      <c r="C5124" t="s">
        <v>2675</v>
      </c>
      <c r="D5124" t="s">
        <v>5378</v>
      </c>
      <c r="E5124">
        <v>2</v>
      </c>
      <c r="F5124">
        <v>1686</v>
      </c>
      <c r="G5124">
        <v>782</v>
      </c>
    </row>
    <row r="5125" spans="1:7" x14ac:dyDescent="0.3">
      <c r="A5125" t="s">
        <v>5140</v>
      </c>
      <c r="B5125" t="s">
        <v>2656</v>
      </c>
      <c r="C5125" t="s">
        <v>2676</v>
      </c>
      <c r="D5125" t="s">
        <v>5379</v>
      </c>
      <c r="E5125">
        <v>1</v>
      </c>
      <c r="F5125">
        <v>544</v>
      </c>
      <c r="G5125">
        <v>273</v>
      </c>
    </row>
    <row r="5126" spans="1:7" x14ac:dyDescent="0.3">
      <c r="A5126" t="s">
        <v>5140</v>
      </c>
      <c r="B5126" t="s">
        <v>2656</v>
      </c>
      <c r="C5126" t="s">
        <v>2676</v>
      </c>
      <c r="D5126" t="s">
        <v>5379</v>
      </c>
      <c r="E5126">
        <v>2</v>
      </c>
      <c r="F5126">
        <v>544</v>
      </c>
      <c r="G5126">
        <v>252</v>
      </c>
    </row>
    <row r="5127" spans="1:7" x14ac:dyDescent="0.3">
      <c r="A5127" t="s">
        <v>5140</v>
      </c>
      <c r="B5127" t="s">
        <v>2656</v>
      </c>
      <c r="C5127" t="s">
        <v>2681</v>
      </c>
      <c r="D5127" t="s">
        <v>5380</v>
      </c>
      <c r="E5127">
        <v>1</v>
      </c>
      <c r="F5127">
        <v>3355</v>
      </c>
      <c r="G5127">
        <v>1689</v>
      </c>
    </row>
    <row r="5128" spans="1:7" x14ac:dyDescent="0.3">
      <c r="A5128" t="s">
        <v>5140</v>
      </c>
      <c r="B5128" t="s">
        <v>2656</v>
      </c>
      <c r="C5128" t="s">
        <v>2681</v>
      </c>
      <c r="D5128" t="s">
        <v>5380</v>
      </c>
      <c r="E5128">
        <v>2</v>
      </c>
      <c r="F5128">
        <v>3355</v>
      </c>
      <c r="G5128">
        <v>1600</v>
      </c>
    </row>
    <row r="5129" spans="1:7" x14ac:dyDescent="0.3">
      <c r="A5129" t="s">
        <v>5140</v>
      </c>
      <c r="B5129" t="s">
        <v>2656</v>
      </c>
      <c r="C5129" t="s">
        <v>2689</v>
      </c>
      <c r="D5129" t="s">
        <v>5381</v>
      </c>
      <c r="E5129">
        <v>1</v>
      </c>
      <c r="F5129">
        <v>2228</v>
      </c>
      <c r="G5129">
        <v>1182</v>
      </c>
    </row>
    <row r="5130" spans="1:7" x14ac:dyDescent="0.3">
      <c r="A5130" t="s">
        <v>5140</v>
      </c>
      <c r="B5130" t="s">
        <v>2656</v>
      </c>
      <c r="C5130" t="s">
        <v>2689</v>
      </c>
      <c r="D5130" t="s">
        <v>5381</v>
      </c>
      <c r="E5130">
        <v>2</v>
      </c>
      <c r="F5130">
        <v>2228</v>
      </c>
      <c r="G5130">
        <v>1127</v>
      </c>
    </row>
    <row r="5131" spans="1:7" x14ac:dyDescent="0.3">
      <c r="A5131" t="s">
        <v>5140</v>
      </c>
      <c r="B5131" t="s">
        <v>2656</v>
      </c>
      <c r="C5131" t="s">
        <v>2680</v>
      </c>
      <c r="D5131" t="s">
        <v>5382</v>
      </c>
      <c r="E5131">
        <v>1</v>
      </c>
      <c r="F5131">
        <v>892</v>
      </c>
      <c r="G5131">
        <v>450</v>
      </c>
    </row>
    <row r="5132" spans="1:7" x14ac:dyDescent="0.3">
      <c r="A5132" t="s">
        <v>5140</v>
      </c>
      <c r="B5132" t="s">
        <v>2656</v>
      </c>
      <c r="C5132" t="s">
        <v>2680</v>
      </c>
      <c r="D5132" t="s">
        <v>5382</v>
      </c>
      <c r="E5132">
        <v>2</v>
      </c>
      <c r="F5132">
        <v>892</v>
      </c>
      <c r="G5132">
        <v>422</v>
      </c>
    </row>
    <row r="5133" spans="1:7" x14ac:dyDescent="0.3">
      <c r="A5133" t="s">
        <v>5140</v>
      </c>
      <c r="B5133" t="s">
        <v>2656</v>
      </c>
      <c r="C5133" t="s">
        <v>2692</v>
      </c>
      <c r="D5133" t="s">
        <v>5383</v>
      </c>
      <c r="E5133">
        <v>1</v>
      </c>
      <c r="F5133">
        <v>3212</v>
      </c>
      <c r="G5133">
        <v>1732</v>
      </c>
    </row>
    <row r="5134" spans="1:7" x14ac:dyDescent="0.3">
      <c r="A5134" t="s">
        <v>5140</v>
      </c>
      <c r="B5134" t="s">
        <v>2656</v>
      </c>
      <c r="C5134" t="s">
        <v>2692</v>
      </c>
      <c r="D5134" t="s">
        <v>5383</v>
      </c>
      <c r="E5134">
        <v>2</v>
      </c>
      <c r="F5134">
        <v>3212</v>
      </c>
      <c r="G5134">
        <v>1666</v>
      </c>
    </row>
    <row r="5135" spans="1:7" x14ac:dyDescent="0.3">
      <c r="A5135" t="s">
        <v>5140</v>
      </c>
      <c r="B5135" t="s">
        <v>2656</v>
      </c>
      <c r="C5135" t="s">
        <v>2661</v>
      </c>
      <c r="D5135" t="s">
        <v>5384</v>
      </c>
      <c r="E5135">
        <v>1</v>
      </c>
      <c r="F5135">
        <v>2282</v>
      </c>
      <c r="G5135">
        <v>1003</v>
      </c>
    </row>
    <row r="5136" spans="1:7" x14ac:dyDescent="0.3">
      <c r="A5136" t="s">
        <v>5140</v>
      </c>
      <c r="B5136" t="s">
        <v>2656</v>
      </c>
      <c r="C5136" t="s">
        <v>2661</v>
      </c>
      <c r="D5136" t="s">
        <v>5384</v>
      </c>
      <c r="E5136">
        <v>2</v>
      </c>
      <c r="F5136">
        <v>2282</v>
      </c>
      <c r="G5136">
        <v>951</v>
      </c>
    </row>
    <row r="5137" spans="1:7" x14ac:dyDescent="0.3">
      <c r="A5137" t="s">
        <v>5140</v>
      </c>
      <c r="B5137" t="s">
        <v>2656</v>
      </c>
      <c r="C5137" t="s">
        <v>2656</v>
      </c>
      <c r="D5137" t="s">
        <v>5385</v>
      </c>
      <c r="E5137">
        <v>1</v>
      </c>
      <c r="F5137">
        <v>64505</v>
      </c>
      <c r="G5137">
        <v>33187</v>
      </c>
    </row>
    <row r="5138" spans="1:7" x14ac:dyDescent="0.3">
      <c r="A5138" t="s">
        <v>5140</v>
      </c>
      <c r="B5138" t="s">
        <v>2656</v>
      </c>
      <c r="C5138" t="s">
        <v>2656</v>
      </c>
      <c r="D5138" t="s">
        <v>5385</v>
      </c>
      <c r="E5138">
        <v>2</v>
      </c>
      <c r="F5138">
        <v>64505</v>
      </c>
      <c r="G5138">
        <v>31370</v>
      </c>
    </row>
    <row r="5139" spans="1:7" x14ac:dyDescent="0.3">
      <c r="A5139" t="s">
        <v>5140</v>
      </c>
      <c r="B5139" t="s">
        <v>2656</v>
      </c>
      <c r="C5139" t="s">
        <v>2664</v>
      </c>
      <c r="D5139" t="s">
        <v>5386</v>
      </c>
      <c r="E5139">
        <v>1</v>
      </c>
      <c r="F5139">
        <v>1436</v>
      </c>
      <c r="G5139">
        <v>669</v>
      </c>
    </row>
    <row r="5140" spans="1:7" x14ac:dyDescent="0.3">
      <c r="A5140" t="s">
        <v>5140</v>
      </c>
      <c r="B5140" t="s">
        <v>2656</v>
      </c>
      <c r="C5140" t="s">
        <v>2664</v>
      </c>
      <c r="D5140" t="s">
        <v>5386</v>
      </c>
      <c r="E5140">
        <v>2</v>
      </c>
      <c r="F5140">
        <v>1436</v>
      </c>
      <c r="G5140">
        <v>628</v>
      </c>
    </row>
    <row r="5141" spans="1:7" x14ac:dyDescent="0.3">
      <c r="A5141" t="s">
        <v>5140</v>
      </c>
      <c r="B5141" t="s">
        <v>2656</v>
      </c>
      <c r="C5141" t="s">
        <v>2679</v>
      </c>
      <c r="D5141" t="s">
        <v>5387</v>
      </c>
      <c r="E5141">
        <v>1</v>
      </c>
      <c r="F5141">
        <v>1372</v>
      </c>
      <c r="G5141">
        <v>688</v>
      </c>
    </row>
    <row r="5142" spans="1:7" x14ac:dyDescent="0.3">
      <c r="A5142" t="s">
        <v>5140</v>
      </c>
      <c r="B5142" t="s">
        <v>2656</v>
      </c>
      <c r="C5142" t="s">
        <v>2679</v>
      </c>
      <c r="D5142" t="s">
        <v>5387</v>
      </c>
      <c r="E5142">
        <v>2</v>
      </c>
      <c r="F5142">
        <v>1372</v>
      </c>
      <c r="G5142">
        <v>651</v>
      </c>
    </row>
    <row r="5143" spans="1:7" x14ac:dyDescent="0.3">
      <c r="A5143" t="s">
        <v>5140</v>
      </c>
      <c r="B5143" t="s">
        <v>2656</v>
      </c>
      <c r="C5143" t="s">
        <v>2666</v>
      </c>
      <c r="D5143" t="s">
        <v>5388</v>
      </c>
      <c r="E5143">
        <v>1</v>
      </c>
      <c r="F5143">
        <v>1668</v>
      </c>
      <c r="G5143">
        <v>774</v>
      </c>
    </row>
    <row r="5144" spans="1:7" x14ac:dyDescent="0.3">
      <c r="A5144" t="s">
        <v>5140</v>
      </c>
      <c r="B5144" t="s">
        <v>2656</v>
      </c>
      <c r="C5144" t="s">
        <v>2666</v>
      </c>
      <c r="D5144" t="s">
        <v>5388</v>
      </c>
      <c r="E5144">
        <v>2</v>
      </c>
      <c r="F5144">
        <v>1668</v>
      </c>
      <c r="G5144">
        <v>735</v>
      </c>
    </row>
    <row r="5145" spans="1:7" x14ac:dyDescent="0.3">
      <c r="A5145" t="s">
        <v>5140</v>
      </c>
      <c r="B5145" t="s">
        <v>2656</v>
      </c>
      <c r="C5145" t="s">
        <v>2699</v>
      </c>
      <c r="D5145" t="s">
        <v>5389</v>
      </c>
      <c r="E5145">
        <v>1</v>
      </c>
      <c r="F5145">
        <v>2217</v>
      </c>
      <c r="G5145">
        <v>1492</v>
      </c>
    </row>
    <row r="5146" spans="1:7" x14ac:dyDescent="0.3">
      <c r="A5146" t="s">
        <v>5140</v>
      </c>
      <c r="B5146" t="s">
        <v>2656</v>
      </c>
      <c r="C5146" t="s">
        <v>2699</v>
      </c>
      <c r="D5146" t="s">
        <v>5389</v>
      </c>
      <c r="E5146">
        <v>2</v>
      </c>
      <c r="F5146">
        <v>2217</v>
      </c>
      <c r="G5146">
        <v>1343</v>
      </c>
    </row>
    <row r="5147" spans="1:7" x14ac:dyDescent="0.3">
      <c r="A5147" t="s">
        <v>5140</v>
      </c>
      <c r="B5147" t="s">
        <v>2656</v>
      </c>
      <c r="C5147" t="s">
        <v>2697</v>
      </c>
      <c r="D5147" t="s">
        <v>5390</v>
      </c>
      <c r="E5147">
        <v>1</v>
      </c>
      <c r="F5147">
        <v>2551</v>
      </c>
      <c r="G5147">
        <v>1424</v>
      </c>
    </row>
    <row r="5148" spans="1:7" x14ac:dyDescent="0.3">
      <c r="A5148" t="s">
        <v>5140</v>
      </c>
      <c r="B5148" t="s">
        <v>2656</v>
      </c>
      <c r="C5148" t="s">
        <v>2697</v>
      </c>
      <c r="D5148" t="s">
        <v>5390</v>
      </c>
      <c r="E5148">
        <v>2</v>
      </c>
      <c r="F5148">
        <v>2551</v>
      </c>
      <c r="G5148">
        <v>1358</v>
      </c>
    </row>
    <row r="5149" spans="1:7" x14ac:dyDescent="0.3">
      <c r="A5149" t="s">
        <v>5140</v>
      </c>
      <c r="B5149" t="s">
        <v>2656</v>
      </c>
      <c r="C5149" t="s">
        <v>2694</v>
      </c>
      <c r="D5149" t="s">
        <v>5391</v>
      </c>
      <c r="E5149">
        <v>1</v>
      </c>
      <c r="F5149">
        <v>951</v>
      </c>
      <c r="G5149">
        <v>526</v>
      </c>
    </row>
    <row r="5150" spans="1:7" x14ac:dyDescent="0.3">
      <c r="A5150" t="s">
        <v>5140</v>
      </c>
      <c r="B5150" t="s">
        <v>2656</v>
      </c>
      <c r="C5150" t="s">
        <v>2694</v>
      </c>
      <c r="D5150" t="s">
        <v>5391</v>
      </c>
      <c r="E5150">
        <v>2</v>
      </c>
      <c r="F5150">
        <v>951</v>
      </c>
      <c r="G5150">
        <v>494</v>
      </c>
    </row>
    <row r="5151" spans="1:7" x14ac:dyDescent="0.3">
      <c r="A5151" t="s">
        <v>5392</v>
      </c>
      <c r="B5151" t="s">
        <v>1452</v>
      </c>
      <c r="C5151" t="s">
        <v>1452</v>
      </c>
      <c r="D5151" t="s">
        <v>5393</v>
      </c>
      <c r="E5151">
        <v>1</v>
      </c>
      <c r="F5151">
        <v>11351</v>
      </c>
      <c r="G5151">
        <v>4883</v>
      </c>
    </row>
    <row r="5152" spans="1:7" x14ac:dyDescent="0.3">
      <c r="A5152" t="s">
        <v>5392</v>
      </c>
      <c r="B5152" t="s">
        <v>1452</v>
      </c>
      <c r="C5152" t="s">
        <v>1452</v>
      </c>
      <c r="D5152" t="s">
        <v>5393</v>
      </c>
      <c r="E5152">
        <v>2</v>
      </c>
      <c r="F5152">
        <v>11351</v>
      </c>
      <c r="G5152">
        <v>4520</v>
      </c>
    </row>
    <row r="5153" spans="1:7" x14ac:dyDescent="0.3">
      <c r="A5153" t="s">
        <v>5392</v>
      </c>
      <c r="B5153" t="s">
        <v>1452</v>
      </c>
      <c r="C5153" t="s">
        <v>1457</v>
      </c>
      <c r="D5153" t="s">
        <v>5394</v>
      </c>
      <c r="E5153">
        <v>1</v>
      </c>
      <c r="F5153">
        <v>922</v>
      </c>
      <c r="G5153">
        <v>355</v>
      </c>
    </row>
    <row r="5154" spans="1:7" x14ac:dyDescent="0.3">
      <c r="A5154" t="s">
        <v>5392</v>
      </c>
      <c r="B5154" t="s">
        <v>1452</v>
      </c>
      <c r="C5154" t="s">
        <v>1457</v>
      </c>
      <c r="D5154" t="s">
        <v>5394</v>
      </c>
      <c r="E5154">
        <v>2</v>
      </c>
      <c r="F5154">
        <v>922</v>
      </c>
      <c r="G5154">
        <v>332</v>
      </c>
    </row>
    <row r="5155" spans="1:7" x14ac:dyDescent="0.3">
      <c r="A5155" t="s">
        <v>5392</v>
      </c>
      <c r="B5155" t="s">
        <v>1452</v>
      </c>
      <c r="C5155" t="s">
        <v>1456</v>
      </c>
      <c r="D5155" t="s">
        <v>5395</v>
      </c>
      <c r="E5155">
        <v>1</v>
      </c>
      <c r="F5155">
        <v>1190</v>
      </c>
      <c r="G5155">
        <v>461</v>
      </c>
    </row>
    <row r="5156" spans="1:7" x14ac:dyDescent="0.3">
      <c r="A5156" t="s">
        <v>5392</v>
      </c>
      <c r="B5156" t="s">
        <v>1452</v>
      </c>
      <c r="C5156" t="s">
        <v>1456</v>
      </c>
      <c r="D5156" t="s">
        <v>5395</v>
      </c>
      <c r="E5156">
        <v>2</v>
      </c>
      <c r="F5156">
        <v>1190</v>
      </c>
      <c r="G5156">
        <v>418</v>
      </c>
    </row>
    <row r="5157" spans="1:7" x14ac:dyDescent="0.3">
      <c r="A5157" t="s">
        <v>5392</v>
      </c>
      <c r="B5157" t="s">
        <v>1452</v>
      </c>
      <c r="C5157" t="s">
        <v>1459</v>
      </c>
      <c r="D5157" t="s">
        <v>5396</v>
      </c>
      <c r="E5157">
        <v>1</v>
      </c>
      <c r="F5157">
        <v>898</v>
      </c>
      <c r="G5157">
        <v>361</v>
      </c>
    </row>
    <row r="5158" spans="1:7" x14ac:dyDescent="0.3">
      <c r="A5158" t="s">
        <v>5392</v>
      </c>
      <c r="B5158" t="s">
        <v>1452</v>
      </c>
      <c r="C5158" t="s">
        <v>1459</v>
      </c>
      <c r="D5158" t="s">
        <v>5396</v>
      </c>
      <c r="E5158">
        <v>2</v>
      </c>
      <c r="F5158">
        <v>898</v>
      </c>
      <c r="G5158">
        <v>330</v>
      </c>
    </row>
    <row r="5159" spans="1:7" x14ac:dyDescent="0.3">
      <c r="A5159" t="s">
        <v>5392</v>
      </c>
      <c r="B5159" t="s">
        <v>1452</v>
      </c>
      <c r="C5159" t="s">
        <v>1453</v>
      </c>
      <c r="D5159" t="s">
        <v>5397</v>
      </c>
      <c r="E5159">
        <v>1</v>
      </c>
      <c r="F5159">
        <v>1813</v>
      </c>
      <c r="G5159">
        <v>583</v>
      </c>
    </row>
    <row r="5160" spans="1:7" x14ac:dyDescent="0.3">
      <c r="A5160" t="s">
        <v>5392</v>
      </c>
      <c r="B5160" t="s">
        <v>1452</v>
      </c>
      <c r="C5160" t="s">
        <v>1453</v>
      </c>
      <c r="D5160" t="s">
        <v>5397</v>
      </c>
      <c r="E5160">
        <v>2</v>
      </c>
      <c r="F5160">
        <v>1813</v>
      </c>
      <c r="G5160">
        <v>494</v>
      </c>
    </row>
    <row r="5161" spans="1:7" x14ac:dyDescent="0.3">
      <c r="A5161" t="s">
        <v>5392</v>
      </c>
      <c r="B5161" t="s">
        <v>1452</v>
      </c>
      <c r="C5161" t="s">
        <v>1458</v>
      </c>
      <c r="D5161" t="s">
        <v>5398</v>
      </c>
      <c r="E5161">
        <v>1</v>
      </c>
      <c r="F5161">
        <v>2122</v>
      </c>
      <c r="G5161">
        <v>853</v>
      </c>
    </row>
    <row r="5162" spans="1:7" x14ac:dyDescent="0.3">
      <c r="A5162" t="s">
        <v>5392</v>
      </c>
      <c r="B5162" t="s">
        <v>1452</v>
      </c>
      <c r="C5162" t="s">
        <v>1458</v>
      </c>
      <c r="D5162" t="s">
        <v>5398</v>
      </c>
      <c r="E5162">
        <v>2</v>
      </c>
      <c r="F5162">
        <v>2122</v>
      </c>
      <c r="G5162">
        <v>771</v>
      </c>
    </row>
    <row r="5163" spans="1:7" x14ac:dyDescent="0.3">
      <c r="A5163" t="s">
        <v>5392</v>
      </c>
      <c r="B5163" t="s">
        <v>1452</v>
      </c>
      <c r="C5163" t="s">
        <v>1454</v>
      </c>
      <c r="D5163" t="s">
        <v>5399</v>
      </c>
      <c r="E5163">
        <v>1</v>
      </c>
      <c r="F5163">
        <v>1020</v>
      </c>
      <c r="G5163">
        <v>382</v>
      </c>
    </row>
    <row r="5164" spans="1:7" x14ac:dyDescent="0.3">
      <c r="A5164" t="s">
        <v>5392</v>
      </c>
      <c r="B5164" t="s">
        <v>1452</v>
      </c>
      <c r="C5164" t="s">
        <v>1454</v>
      </c>
      <c r="D5164" t="s">
        <v>5399</v>
      </c>
      <c r="E5164">
        <v>2</v>
      </c>
      <c r="F5164">
        <v>1020</v>
      </c>
      <c r="G5164">
        <v>347</v>
      </c>
    </row>
    <row r="5165" spans="1:7" x14ac:dyDescent="0.3">
      <c r="A5165" t="s">
        <v>5392</v>
      </c>
      <c r="B5165" t="s">
        <v>1452</v>
      </c>
      <c r="C5165" t="s">
        <v>1461</v>
      </c>
      <c r="D5165" t="s">
        <v>5400</v>
      </c>
      <c r="E5165">
        <v>1</v>
      </c>
      <c r="F5165">
        <v>1625</v>
      </c>
      <c r="G5165">
        <v>648</v>
      </c>
    </row>
    <row r="5166" spans="1:7" x14ac:dyDescent="0.3">
      <c r="A5166" t="s">
        <v>5392</v>
      </c>
      <c r="B5166" t="s">
        <v>1452</v>
      </c>
      <c r="C5166" t="s">
        <v>1461</v>
      </c>
      <c r="D5166" t="s">
        <v>5400</v>
      </c>
      <c r="E5166">
        <v>2</v>
      </c>
      <c r="F5166">
        <v>1625</v>
      </c>
      <c r="G5166">
        <v>614</v>
      </c>
    </row>
    <row r="5167" spans="1:7" x14ac:dyDescent="0.3">
      <c r="A5167" t="s">
        <v>5392</v>
      </c>
      <c r="B5167" t="s">
        <v>1452</v>
      </c>
      <c r="C5167" t="s">
        <v>1463</v>
      </c>
      <c r="D5167" t="s">
        <v>5401</v>
      </c>
      <c r="E5167">
        <v>1</v>
      </c>
      <c r="F5167">
        <v>1349</v>
      </c>
      <c r="G5167">
        <v>702</v>
      </c>
    </row>
    <row r="5168" spans="1:7" x14ac:dyDescent="0.3">
      <c r="A5168" t="s">
        <v>5392</v>
      </c>
      <c r="B5168" t="s">
        <v>1452</v>
      </c>
      <c r="C5168" t="s">
        <v>1463</v>
      </c>
      <c r="D5168" t="s">
        <v>5401</v>
      </c>
      <c r="E5168">
        <v>2</v>
      </c>
      <c r="F5168">
        <v>1349</v>
      </c>
      <c r="G5168">
        <v>653</v>
      </c>
    </row>
    <row r="5169" spans="1:7" x14ac:dyDescent="0.3">
      <c r="A5169" t="s">
        <v>5392</v>
      </c>
      <c r="B5169" t="s">
        <v>1452</v>
      </c>
      <c r="C5169" t="s">
        <v>1462</v>
      </c>
      <c r="D5169" t="s">
        <v>5402</v>
      </c>
      <c r="E5169">
        <v>1</v>
      </c>
      <c r="F5169">
        <v>972</v>
      </c>
      <c r="G5169">
        <v>496</v>
      </c>
    </row>
    <row r="5170" spans="1:7" x14ac:dyDescent="0.3">
      <c r="A5170" t="s">
        <v>5392</v>
      </c>
      <c r="B5170" t="s">
        <v>1452</v>
      </c>
      <c r="C5170" t="s">
        <v>1462</v>
      </c>
      <c r="D5170" t="s">
        <v>5402</v>
      </c>
      <c r="E5170">
        <v>2</v>
      </c>
      <c r="F5170">
        <v>972</v>
      </c>
      <c r="G5170">
        <v>455</v>
      </c>
    </row>
    <row r="5171" spans="1:7" x14ac:dyDescent="0.3">
      <c r="A5171" t="s">
        <v>5392</v>
      </c>
      <c r="B5171" t="s">
        <v>1452</v>
      </c>
      <c r="C5171" t="s">
        <v>1455</v>
      </c>
      <c r="D5171" t="s">
        <v>5403</v>
      </c>
      <c r="E5171">
        <v>1</v>
      </c>
      <c r="F5171">
        <v>4000</v>
      </c>
      <c r="G5171">
        <v>1516</v>
      </c>
    </row>
    <row r="5172" spans="1:7" x14ac:dyDescent="0.3">
      <c r="A5172" t="s">
        <v>5392</v>
      </c>
      <c r="B5172" t="s">
        <v>1452</v>
      </c>
      <c r="C5172" t="s">
        <v>1455</v>
      </c>
      <c r="D5172" t="s">
        <v>5403</v>
      </c>
      <c r="E5172">
        <v>2</v>
      </c>
      <c r="F5172">
        <v>4000</v>
      </c>
      <c r="G5172">
        <v>1386</v>
      </c>
    </row>
    <row r="5173" spans="1:7" x14ac:dyDescent="0.3">
      <c r="A5173" t="s">
        <v>5392</v>
      </c>
      <c r="B5173" t="s">
        <v>1452</v>
      </c>
      <c r="C5173" t="s">
        <v>1460</v>
      </c>
      <c r="D5173" t="s">
        <v>5404</v>
      </c>
      <c r="E5173">
        <v>1</v>
      </c>
      <c r="F5173">
        <v>3732</v>
      </c>
      <c r="G5173">
        <v>1479</v>
      </c>
    </row>
    <row r="5174" spans="1:7" x14ac:dyDescent="0.3">
      <c r="A5174" t="s">
        <v>5392</v>
      </c>
      <c r="B5174" t="s">
        <v>1452</v>
      </c>
      <c r="C5174" t="s">
        <v>1460</v>
      </c>
      <c r="D5174" t="s">
        <v>5404</v>
      </c>
      <c r="E5174">
        <v>2</v>
      </c>
      <c r="F5174">
        <v>3732</v>
      </c>
      <c r="G5174">
        <v>1377</v>
      </c>
    </row>
    <row r="5175" spans="1:7" x14ac:dyDescent="0.3">
      <c r="A5175" t="s">
        <v>5392</v>
      </c>
      <c r="B5175" t="s">
        <v>645</v>
      </c>
      <c r="C5175" t="s">
        <v>645</v>
      </c>
      <c r="D5175" t="s">
        <v>5405</v>
      </c>
      <c r="E5175">
        <v>1</v>
      </c>
      <c r="F5175">
        <v>23639</v>
      </c>
      <c r="G5175">
        <v>9136</v>
      </c>
    </row>
    <row r="5176" spans="1:7" x14ac:dyDescent="0.3">
      <c r="A5176" t="s">
        <v>5392</v>
      </c>
      <c r="B5176" t="s">
        <v>645</v>
      </c>
      <c r="C5176" t="s">
        <v>645</v>
      </c>
      <c r="D5176" t="s">
        <v>5405</v>
      </c>
      <c r="E5176">
        <v>2</v>
      </c>
      <c r="F5176">
        <v>23639</v>
      </c>
      <c r="G5176">
        <v>8275</v>
      </c>
    </row>
    <row r="5177" spans="1:7" x14ac:dyDescent="0.3">
      <c r="A5177" t="s">
        <v>5392</v>
      </c>
      <c r="B5177" t="s">
        <v>645</v>
      </c>
      <c r="C5177" t="s">
        <v>656</v>
      </c>
      <c r="D5177" t="s">
        <v>5406</v>
      </c>
      <c r="E5177">
        <v>1</v>
      </c>
      <c r="F5177">
        <v>4443</v>
      </c>
      <c r="G5177">
        <v>1590</v>
      </c>
    </row>
    <row r="5178" spans="1:7" x14ac:dyDescent="0.3">
      <c r="A5178" t="s">
        <v>5392</v>
      </c>
      <c r="B5178" t="s">
        <v>645</v>
      </c>
      <c r="C5178" t="s">
        <v>656</v>
      </c>
      <c r="D5178" t="s">
        <v>5406</v>
      </c>
      <c r="E5178">
        <v>2</v>
      </c>
      <c r="F5178">
        <v>4443</v>
      </c>
      <c r="G5178">
        <v>1419</v>
      </c>
    </row>
    <row r="5179" spans="1:7" x14ac:dyDescent="0.3">
      <c r="A5179" t="s">
        <v>5392</v>
      </c>
      <c r="B5179" t="s">
        <v>645</v>
      </c>
      <c r="C5179" t="s">
        <v>657</v>
      </c>
      <c r="D5179" t="s">
        <v>5407</v>
      </c>
      <c r="E5179">
        <v>1</v>
      </c>
      <c r="F5179">
        <v>613</v>
      </c>
      <c r="G5179">
        <v>236</v>
      </c>
    </row>
    <row r="5180" spans="1:7" x14ac:dyDescent="0.3">
      <c r="A5180" t="s">
        <v>5392</v>
      </c>
      <c r="B5180" t="s">
        <v>645</v>
      </c>
      <c r="C5180" t="s">
        <v>657</v>
      </c>
      <c r="D5180" t="s">
        <v>5407</v>
      </c>
      <c r="E5180">
        <v>2</v>
      </c>
      <c r="F5180">
        <v>613</v>
      </c>
      <c r="G5180">
        <v>196</v>
      </c>
    </row>
    <row r="5181" spans="1:7" x14ac:dyDescent="0.3">
      <c r="A5181" t="s">
        <v>5392</v>
      </c>
      <c r="B5181" t="s">
        <v>645</v>
      </c>
      <c r="C5181" t="s">
        <v>655</v>
      </c>
      <c r="D5181" t="s">
        <v>5408</v>
      </c>
      <c r="E5181">
        <v>1</v>
      </c>
      <c r="F5181">
        <v>1139</v>
      </c>
      <c r="G5181">
        <v>409</v>
      </c>
    </row>
    <row r="5182" spans="1:7" x14ac:dyDescent="0.3">
      <c r="A5182" t="s">
        <v>5392</v>
      </c>
      <c r="B5182" t="s">
        <v>645</v>
      </c>
      <c r="C5182" t="s">
        <v>655</v>
      </c>
      <c r="D5182" t="s">
        <v>5408</v>
      </c>
      <c r="E5182">
        <v>2</v>
      </c>
      <c r="F5182">
        <v>1139</v>
      </c>
      <c r="G5182">
        <v>349</v>
      </c>
    </row>
    <row r="5183" spans="1:7" x14ac:dyDescent="0.3">
      <c r="A5183" t="s">
        <v>5392</v>
      </c>
      <c r="B5183" t="s">
        <v>645</v>
      </c>
      <c r="C5183" t="s">
        <v>358</v>
      </c>
      <c r="D5183" t="s">
        <v>5409</v>
      </c>
      <c r="E5183">
        <v>1</v>
      </c>
      <c r="F5183">
        <v>2260</v>
      </c>
      <c r="G5183">
        <v>804</v>
      </c>
    </row>
    <row r="5184" spans="1:7" x14ac:dyDescent="0.3">
      <c r="A5184" t="s">
        <v>5392</v>
      </c>
      <c r="B5184" t="s">
        <v>645</v>
      </c>
      <c r="C5184" t="s">
        <v>358</v>
      </c>
      <c r="D5184" t="s">
        <v>5409</v>
      </c>
      <c r="E5184">
        <v>2</v>
      </c>
      <c r="F5184">
        <v>2260</v>
      </c>
      <c r="G5184">
        <v>714</v>
      </c>
    </row>
    <row r="5185" spans="1:7" x14ac:dyDescent="0.3">
      <c r="A5185" t="s">
        <v>5392</v>
      </c>
      <c r="B5185" t="s">
        <v>645</v>
      </c>
      <c r="C5185" t="s">
        <v>648</v>
      </c>
      <c r="D5185" t="s">
        <v>5410</v>
      </c>
      <c r="E5185">
        <v>1</v>
      </c>
      <c r="F5185">
        <v>535</v>
      </c>
      <c r="G5185">
        <v>148</v>
      </c>
    </row>
    <row r="5186" spans="1:7" x14ac:dyDescent="0.3">
      <c r="A5186" t="s">
        <v>5392</v>
      </c>
      <c r="B5186" t="s">
        <v>645</v>
      </c>
      <c r="C5186" t="s">
        <v>648</v>
      </c>
      <c r="D5186" t="s">
        <v>5410</v>
      </c>
      <c r="E5186">
        <v>2</v>
      </c>
      <c r="F5186">
        <v>535</v>
      </c>
      <c r="G5186">
        <v>127</v>
      </c>
    </row>
    <row r="5187" spans="1:7" x14ac:dyDescent="0.3">
      <c r="A5187" t="s">
        <v>5392</v>
      </c>
      <c r="B5187" t="s">
        <v>645</v>
      </c>
      <c r="C5187" t="s">
        <v>663</v>
      </c>
      <c r="D5187" t="s">
        <v>5411</v>
      </c>
      <c r="E5187">
        <v>1</v>
      </c>
      <c r="F5187">
        <v>1990</v>
      </c>
      <c r="G5187">
        <v>927</v>
      </c>
    </row>
    <row r="5188" spans="1:7" x14ac:dyDescent="0.3">
      <c r="A5188" t="s">
        <v>5392</v>
      </c>
      <c r="B5188" t="s">
        <v>645</v>
      </c>
      <c r="C5188" t="s">
        <v>663</v>
      </c>
      <c r="D5188" t="s">
        <v>5411</v>
      </c>
      <c r="E5188">
        <v>2</v>
      </c>
      <c r="F5188">
        <v>1990</v>
      </c>
      <c r="G5188">
        <v>815</v>
      </c>
    </row>
    <row r="5189" spans="1:7" x14ac:dyDescent="0.3">
      <c r="A5189" t="s">
        <v>5392</v>
      </c>
      <c r="B5189" t="s">
        <v>645</v>
      </c>
      <c r="C5189" t="s">
        <v>652</v>
      </c>
      <c r="D5189" t="s">
        <v>5412</v>
      </c>
      <c r="E5189">
        <v>1</v>
      </c>
      <c r="F5189">
        <v>6746</v>
      </c>
      <c r="G5189">
        <v>2251</v>
      </c>
    </row>
    <row r="5190" spans="1:7" x14ac:dyDescent="0.3">
      <c r="A5190" t="s">
        <v>5392</v>
      </c>
      <c r="B5190" t="s">
        <v>645</v>
      </c>
      <c r="C5190" t="s">
        <v>652</v>
      </c>
      <c r="D5190" t="s">
        <v>5412</v>
      </c>
      <c r="E5190">
        <v>2</v>
      </c>
      <c r="F5190">
        <v>6746</v>
      </c>
      <c r="G5190">
        <v>1962</v>
      </c>
    </row>
    <row r="5191" spans="1:7" x14ac:dyDescent="0.3">
      <c r="A5191" t="s">
        <v>5392</v>
      </c>
      <c r="B5191" t="s">
        <v>645</v>
      </c>
      <c r="C5191" t="s">
        <v>664</v>
      </c>
      <c r="D5191" t="s">
        <v>5413</v>
      </c>
      <c r="E5191">
        <v>1</v>
      </c>
      <c r="F5191">
        <v>1729</v>
      </c>
      <c r="G5191">
        <v>798</v>
      </c>
    </row>
    <row r="5192" spans="1:7" x14ac:dyDescent="0.3">
      <c r="A5192" t="s">
        <v>5392</v>
      </c>
      <c r="B5192" t="s">
        <v>645</v>
      </c>
      <c r="C5192" t="s">
        <v>664</v>
      </c>
      <c r="D5192" t="s">
        <v>5413</v>
      </c>
      <c r="E5192">
        <v>2</v>
      </c>
      <c r="F5192">
        <v>1729</v>
      </c>
      <c r="G5192">
        <v>683</v>
      </c>
    </row>
    <row r="5193" spans="1:7" x14ac:dyDescent="0.3">
      <c r="A5193" t="s">
        <v>5392</v>
      </c>
      <c r="B5193" t="s">
        <v>645</v>
      </c>
      <c r="C5193" t="s">
        <v>647</v>
      </c>
      <c r="D5193" t="s">
        <v>5414</v>
      </c>
      <c r="E5193">
        <v>1</v>
      </c>
      <c r="F5193">
        <v>2676</v>
      </c>
      <c r="G5193">
        <v>720</v>
      </c>
    </row>
    <row r="5194" spans="1:7" x14ac:dyDescent="0.3">
      <c r="A5194" t="s">
        <v>5392</v>
      </c>
      <c r="B5194" t="s">
        <v>645</v>
      </c>
      <c r="C5194" t="s">
        <v>647</v>
      </c>
      <c r="D5194" t="s">
        <v>5414</v>
      </c>
      <c r="E5194">
        <v>2</v>
      </c>
      <c r="F5194">
        <v>2676</v>
      </c>
      <c r="G5194">
        <v>615</v>
      </c>
    </row>
    <row r="5195" spans="1:7" x14ac:dyDescent="0.3">
      <c r="A5195" t="s">
        <v>5392</v>
      </c>
      <c r="B5195" t="s">
        <v>645</v>
      </c>
      <c r="C5195" t="s">
        <v>661</v>
      </c>
      <c r="D5195" t="s">
        <v>5415</v>
      </c>
      <c r="E5195">
        <v>1</v>
      </c>
      <c r="F5195">
        <v>1892</v>
      </c>
      <c r="G5195">
        <v>800</v>
      </c>
    </row>
    <row r="5196" spans="1:7" x14ac:dyDescent="0.3">
      <c r="A5196" t="s">
        <v>5392</v>
      </c>
      <c r="B5196" t="s">
        <v>645</v>
      </c>
      <c r="C5196" t="s">
        <v>661</v>
      </c>
      <c r="D5196" t="s">
        <v>5415</v>
      </c>
      <c r="E5196">
        <v>2</v>
      </c>
      <c r="F5196">
        <v>1892</v>
      </c>
      <c r="G5196">
        <v>701</v>
      </c>
    </row>
    <row r="5197" spans="1:7" x14ac:dyDescent="0.3">
      <c r="A5197" t="s">
        <v>5392</v>
      </c>
      <c r="B5197" t="s">
        <v>645</v>
      </c>
      <c r="C5197" t="s">
        <v>658</v>
      </c>
      <c r="D5197" t="s">
        <v>5416</v>
      </c>
      <c r="E5197">
        <v>1</v>
      </c>
      <c r="F5197">
        <v>5732</v>
      </c>
      <c r="G5197">
        <v>2280</v>
      </c>
    </row>
    <row r="5198" spans="1:7" x14ac:dyDescent="0.3">
      <c r="A5198" t="s">
        <v>5392</v>
      </c>
      <c r="B5198" t="s">
        <v>645</v>
      </c>
      <c r="C5198" t="s">
        <v>658</v>
      </c>
      <c r="D5198" t="s">
        <v>5416</v>
      </c>
      <c r="E5198">
        <v>2</v>
      </c>
      <c r="F5198">
        <v>5732</v>
      </c>
      <c r="G5198">
        <v>2091</v>
      </c>
    </row>
    <row r="5199" spans="1:7" x14ac:dyDescent="0.3">
      <c r="A5199" t="s">
        <v>5392</v>
      </c>
      <c r="B5199" t="s">
        <v>645</v>
      </c>
      <c r="C5199" t="s">
        <v>665</v>
      </c>
      <c r="D5199" t="s">
        <v>5417</v>
      </c>
      <c r="E5199">
        <v>1</v>
      </c>
      <c r="F5199">
        <v>1337</v>
      </c>
      <c r="G5199">
        <v>615</v>
      </c>
    </row>
    <row r="5200" spans="1:7" x14ac:dyDescent="0.3">
      <c r="A5200" t="s">
        <v>5392</v>
      </c>
      <c r="B5200" t="s">
        <v>645</v>
      </c>
      <c r="C5200" t="s">
        <v>665</v>
      </c>
      <c r="D5200" t="s">
        <v>5417</v>
      </c>
      <c r="E5200">
        <v>2</v>
      </c>
      <c r="F5200">
        <v>1337</v>
      </c>
      <c r="G5200">
        <v>539</v>
      </c>
    </row>
    <row r="5201" spans="1:7" x14ac:dyDescent="0.3">
      <c r="A5201" t="s">
        <v>5392</v>
      </c>
      <c r="B5201" t="s">
        <v>645</v>
      </c>
      <c r="C5201" t="s">
        <v>646</v>
      </c>
      <c r="D5201" t="s">
        <v>5418</v>
      </c>
      <c r="E5201">
        <v>1</v>
      </c>
      <c r="F5201">
        <v>802</v>
      </c>
      <c r="G5201">
        <v>208</v>
      </c>
    </row>
    <row r="5202" spans="1:7" x14ac:dyDescent="0.3">
      <c r="A5202" t="s">
        <v>5392</v>
      </c>
      <c r="B5202" t="s">
        <v>645</v>
      </c>
      <c r="C5202" t="s">
        <v>646</v>
      </c>
      <c r="D5202" t="s">
        <v>5418</v>
      </c>
      <c r="E5202">
        <v>2</v>
      </c>
      <c r="F5202">
        <v>802</v>
      </c>
      <c r="G5202">
        <v>175</v>
      </c>
    </row>
    <row r="5203" spans="1:7" x14ac:dyDescent="0.3">
      <c r="A5203" t="s">
        <v>5392</v>
      </c>
      <c r="B5203" t="s">
        <v>645</v>
      </c>
      <c r="C5203" t="s">
        <v>662</v>
      </c>
      <c r="D5203" t="s">
        <v>5419</v>
      </c>
      <c r="E5203">
        <v>1</v>
      </c>
      <c r="F5203">
        <v>5574</v>
      </c>
      <c r="G5203">
        <v>2464</v>
      </c>
    </row>
    <row r="5204" spans="1:7" x14ac:dyDescent="0.3">
      <c r="A5204" t="s">
        <v>5392</v>
      </c>
      <c r="B5204" t="s">
        <v>645</v>
      </c>
      <c r="C5204" t="s">
        <v>662</v>
      </c>
      <c r="D5204" t="s">
        <v>5419</v>
      </c>
      <c r="E5204">
        <v>2</v>
      </c>
      <c r="F5204">
        <v>5574</v>
      </c>
      <c r="G5204">
        <v>2202</v>
      </c>
    </row>
    <row r="5205" spans="1:7" x14ac:dyDescent="0.3">
      <c r="A5205" t="s">
        <v>5392</v>
      </c>
      <c r="B5205" t="s">
        <v>645</v>
      </c>
      <c r="C5205" t="s">
        <v>654</v>
      </c>
      <c r="D5205" t="s">
        <v>5420</v>
      </c>
      <c r="E5205">
        <v>1</v>
      </c>
      <c r="F5205">
        <v>5254</v>
      </c>
      <c r="G5205">
        <v>1844</v>
      </c>
    </row>
    <row r="5206" spans="1:7" x14ac:dyDescent="0.3">
      <c r="A5206" t="s">
        <v>5392</v>
      </c>
      <c r="B5206" t="s">
        <v>645</v>
      </c>
      <c r="C5206" t="s">
        <v>654</v>
      </c>
      <c r="D5206" t="s">
        <v>5420</v>
      </c>
      <c r="E5206">
        <v>2</v>
      </c>
      <c r="F5206">
        <v>5254</v>
      </c>
      <c r="G5206">
        <v>1611</v>
      </c>
    </row>
    <row r="5207" spans="1:7" x14ac:dyDescent="0.3">
      <c r="A5207" t="s">
        <v>5392</v>
      </c>
      <c r="B5207" t="s">
        <v>645</v>
      </c>
      <c r="C5207" t="s">
        <v>649</v>
      </c>
      <c r="D5207" t="s">
        <v>5421</v>
      </c>
      <c r="E5207">
        <v>1</v>
      </c>
      <c r="F5207">
        <v>2767</v>
      </c>
      <c r="G5207">
        <v>797</v>
      </c>
    </row>
    <row r="5208" spans="1:7" x14ac:dyDescent="0.3">
      <c r="A5208" t="s">
        <v>5392</v>
      </c>
      <c r="B5208" t="s">
        <v>645</v>
      </c>
      <c r="C5208" t="s">
        <v>649</v>
      </c>
      <c r="D5208" t="s">
        <v>5421</v>
      </c>
      <c r="E5208">
        <v>2</v>
      </c>
      <c r="F5208">
        <v>2767</v>
      </c>
      <c r="G5208">
        <v>713</v>
      </c>
    </row>
    <row r="5209" spans="1:7" x14ac:dyDescent="0.3">
      <c r="A5209" t="s">
        <v>5392</v>
      </c>
      <c r="B5209" t="s">
        <v>645</v>
      </c>
      <c r="C5209" t="s">
        <v>659</v>
      </c>
      <c r="D5209" t="s">
        <v>5422</v>
      </c>
      <c r="E5209">
        <v>1</v>
      </c>
      <c r="F5209">
        <v>2798</v>
      </c>
      <c r="G5209">
        <v>1158</v>
      </c>
    </row>
    <row r="5210" spans="1:7" x14ac:dyDescent="0.3">
      <c r="A5210" t="s">
        <v>5392</v>
      </c>
      <c r="B5210" t="s">
        <v>645</v>
      </c>
      <c r="C5210" t="s">
        <v>659</v>
      </c>
      <c r="D5210" t="s">
        <v>5422</v>
      </c>
      <c r="E5210">
        <v>2</v>
      </c>
      <c r="F5210">
        <v>2798</v>
      </c>
      <c r="G5210">
        <v>986</v>
      </c>
    </row>
    <row r="5211" spans="1:7" x14ac:dyDescent="0.3">
      <c r="A5211" t="s">
        <v>5392</v>
      </c>
      <c r="B5211" t="s">
        <v>645</v>
      </c>
      <c r="C5211" t="s">
        <v>650</v>
      </c>
      <c r="D5211" t="s">
        <v>5423</v>
      </c>
      <c r="E5211">
        <v>1</v>
      </c>
      <c r="F5211">
        <v>3430</v>
      </c>
      <c r="G5211">
        <v>1120</v>
      </c>
    </row>
    <row r="5212" spans="1:7" x14ac:dyDescent="0.3">
      <c r="A5212" t="s">
        <v>5392</v>
      </c>
      <c r="B5212" t="s">
        <v>645</v>
      </c>
      <c r="C5212" t="s">
        <v>650</v>
      </c>
      <c r="D5212" t="s">
        <v>5423</v>
      </c>
      <c r="E5212">
        <v>2</v>
      </c>
      <c r="F5212">
        <v>3430</v>
      </c>
      <c r="G5212">
        <v>968</v>
      </c>
    </row>
    <row r="5213" spans="1:7" x14ac:dyDescent="0.3">
      <c r="A5213" t="s">
        <v>5392</v>
      </c>
      <c r="B5213" t="s">
        <v>645</v>
      </c>
      <c r="C5213" t="s">
        <v>660</v>
      </c>
      <c r="D5213" t="s">
        <v>5424</v>
      </c>
      <c r="E5213">
        <v>1</v>
      </c>
      <c r="F5213">
        <v>7431</v>
      </c>
      <c r="G5213">
        <v>3086</v>
      </c>
    </row>
    <row r="5214" spans="1:7" x14ac:dyDescent="0.3">
      <c r="A5214" t="s">
        <v>5392</v>
      </c>
      <c r="B5214" t="s">
        <v>645</v>
      </c>
      <c r="C5214" t="s">
        <v>660</v>
      </c>
      <c r="D5214" t="s">
        <v>5424</v>
      </c>
      <c r="E5214">
        <v>2</v>
      </c>
      <c r="F5214">
        <v>7431</v>
      </c>
      <c r="G5214">
        <v>2643</v>
      </c>
    </row>
    <row r="5215" spans="1:7" x14ac:dyDescent="0.3">
      <c r="A5215" t="s">
        <v>5392</v>
      </c>
      <c r="B5215" t="s">
        <v>645</v>
      </c>
      <c r="C5215" t="s">
        <v>666</v>
      </c>
      <c r="D5215" t="s">
        <v>5425</v>
      </c>
      <c r="E5215">
        <v>1</v>
      </c>
      <c r="F5215">
        <v>2590</v>
      </c>
      <c r="G5215">
        <v>1203</v>
      </c>
    </row>
    <row r="5216" spans="1:7" x14ac:dyDescent="0.3">
      <c r="A5216" t="s">
        <v>5392</v>
      </c>
      <c r="B5216" t="s">
        <v>645</v>
      </c>
      <c r="C5216" t="s">
        <v>666</v>
      </c>
      <c r="D5216" t="s">
        <v>5425</v>
      </c>
      <c r="E5216">
        <v>2</v>
      </c>
      <c r="F5216">
        <v>2590</v>
      </c>
      <c r="G5216">
        <v>1031</v>
      </c>
    </row>
    <row r="5217" spans="1:7" x14ac:dyDescent="0.3">
      <c r="A5217" t="s">
        <v>5392</v>
      </c>
      <c r="B5217" t="s">
        <v>645</v>
      </c>
      <c r="C5217" t="s">
        <v>651</v>
      </c>
      <c r="D5217" t="s">
        <v>5426</v>
      </c>
      <c r="E5217">
        <v>1</v>
      </c>
      <c r="F5217">
        <v>1746</v>
      </c>
      <c r="G5217">
        <v>565</v>
      </c>
    </row>
    <row r="5218" spans="1:7" x14ac:dyDescent="0.3">
      <c r="A5218" t="s">
        <v>5392</v>
      </c>
      <c r="B5218" t="s">
        <v>645</v>
      </c>
      <c r="C5218" t="s">
        <v>651</v>
      </c>
      <c r="D5218" t="s">
        <v>5426</v>
      </c>
      <c r="E5218">
        <v>2</v>
      </c>
      <c r="F5218">
        <v>1746</v>
      </c>
      <c r="G5218">
        <v>506</v>
      </c>
    </row>
    <row r="5219" spans="1:7" x14ac:dyDescent="0.3">
      <c r="A5219" t="s">
        <v>5392</v>
      </c>
      <c r="B5219" t="s">
        <v>645</v>
      </c>
      <c r="C5219" t="s">
        <v>653</v>
      </c>
      <c r="D5219" t="s">
        <v>5427</v>
      </c>
      <c r="E5219">
        <v>1</v>
      </c>
      <c r="F5219">
        <v>2194</v>
      </c>
      <c r="G5219">
        <v>745</v>
      </c>
    </row>
    <row r="5220" spans="1:7" x14ac:dyDescent="0.3">
      <c r="A5220" t="s">
        <v>5392</v>
      </c>
      <c r="B5220" t="s">
        <v>645</v>
      </c>
      <c r="C5220" t="s">
        <v>653</v>
      </c>
      <c r="D5220" t="s">
        <v>5427</v>
      </c>
      <c r="E5220">
        <v>2</v>
      </c>
      <c r="F5220">
        <v>2194</v>
      </c>
      <c r="G5220">
        <v>665</v>
      </c>
    </row>
    <row r="5221" spans="1:7" x14ac:dyDescent="0.3">
      <c r="A5221" t="s">
        <v>5392</v>
      </c>
      <c r="B5221" t="s">
        <v>2233</v>
      </c>
      <c r="C5221" t="s">
        <v>2241</v>
      </c>
      <c r="D5221" t="s">
        <v>5428</v>
      </c>
      <c r="E5221">
        <v>1</v>
      </c>
      <c r="F5221">
        <v>578</v>
      </c>
      <c r="G5221">
        <v>262</v>
      </c>
    </row>
    <row r="5222" spans="1:7" x14ac:dyDescent="0.3">
      <c r="A5222" t="s">
        <v>5392</v>
      </c>
      <c r="B5222" t="s">
        <v>2233</v>
      </c>
      <c r="C5222" t="s">
        <v>2241</v>
      </c>
      <c r="D5222" t="s">
        <v>5428</v>
      </c>
      <c r="E5222">
        <v>2</v>
      </c>
      <c r="F5222">
        <v>578</v>
      </c>
      <c r="G5222">
        <v>239</v>
      </c>
    </row>
    <row r="5223" spans="1:7" x14ac:dyDescent="0.3">
      <c r="A5223" t="s">
        <v>5392</v>
      </c>
      <c r="B5223" t="s">
        <v>2233</v>
      </c>
      <c r="C5223" t="s">
        <v>2246</v>
      </c>
      <c r="D5223" t="s">
        <v>5429</v>
      </c>
      <c r="E5223">
        <v>1</v>
      </c>
      <c r="F5223">
        <v>1450</v>
      </c>
      <c r="G5223">
        <v>682</v>
      </c>
    </row>
    <row r="5224" spans="1:7" x14ac:dyDescent="0.3">
      <c r="A5224" t="s">
        <v>5392</v>
      </c>
      <c r="B5224" t="s">
        <v>2233</v>
      </c>
      <c r="C5224" t="s">
        <v>2246</v>
      </c>
      <c r="D5224" t="s">
        <v>5429</v>
      </c>
      <c r="E5224">
        <v>2</v>
      </c>
      <c r="F5224">
        <v>1450</v>
      </c>
      <c r="G5224">
        <v>629</v>
      </c>
    </row>
    <row r="5225" spans="1:7" x14ac:dyDescent="0.3">
      <c r="A5225" t="s">
        <v>5392</v>
      </c>
      <c r="B5225" t="s">
        <v>2233</v>
      </c>
      <c r="C5225" t="s">
        <v>2233</v>
      </c>
      <c r="D5225" t="s">
        <v>5430</v>
      </c>
      <c r="E5225">
        <v>1</v>
      </c>
      <c r="F5225">
        <v>18481</v>
      </c>
      <c r="G5225">
        <v>9022</v>
      </c>
    </row>
    <row r="5226" spans="1:7" x14ac:dyDescent="0.3">
      <c r="A5226" t="s">
        <v>5392</v>
      </c>
      <c r="B5226" t="s">
        <v>2233</v>
      </c>
      <c r="C5226" t="s">
        <v>2233</v>
      </c>
      <c r="D5226" t="s">
        <v>5430</v>
      </c>
      <c r="E5226">
        <v>2</v>
      </c>
      <c r="F5226">
        <v>18481</v>
      </c>
      <c r="G5226">
        <v>8590</v>
      </c>
    </row>
    <row r="5227" spans="1:7" x14ac:dyDescent="0.3">
      <c r="A5227" t="s">
        <v>5392</v>
      </c>
      <c r="B5227" t="s">
        <v>2233</v>
      </c>
      <c r="C5227" t="s">
        <v>1067</v>
      </c>
      <c r="D5227" t="s">
        <v>5431</v>
      </c>
      <c r="E5227">
        <v>1</v>
      </c>
      <c r="F5227">
        <v>567</v>
      </c>
      <c r="G5227">
        <v>212</v>
      </c>
    </row>
    <row r="5228" spans="1:7" x14ac:dyDescent="0.3">
      <c r="A5228" t="s">
        <v>5392</v>
      </c>
      <c r="B5228" t="s">
        <v>2233</v>
      </c>
      <c r="C5228" t="s">
        <v>1067</v>
      </c>
      <c r="D5228" t="s">
        <v>5431</v>
      </c>
      <c r="E5228">
        <v>2</v>
      </c>
      <c r="F5228">
        <v>567</v>
      </c>
      <c r="G5228">
        <v>206</v>
      </c>
    </row>
    <row r="5229" spans="1:7" x14ac:dyDescent="0.3">
      <c r="A5229" t="s">
        <v>5392</v>
      </c>
      <c r="B5229" t="s">
        <v>2233</v>
      </c>
      <c r="C5229" t="s">
        <v>2240</v>
      </c>
      <c r="D5229" t="s">
        <v>5432</v>
      </c>
      <c r="E5229">
        <v>1</v>
      </c>
      <c r="F5229">
        <v>1615</v>
      </c>
      <c r="G5229">
        <v>740</v>
      </c>
    </row>
    <row r="5230" spans="1:7" x14ac:dyDescent="0.3">
      <c r="A5230" t="s">
        <v>5392</v>
      </c>
      <c r="B5230" t="s">
        <v>2233</v>
      </c>
      <c r="C5230" t="s">
        <v>2240</v>
      </c>
      <c r="D5230" t="s">
        <v>5432</v>
      </c>
      <c r="E5230">
        <v>2</v>
      </c>
      <c r="F5230">
        <v>1615</v>
      </c>
      <c r="G5230">
        <v>664</v>
      </c>
    </row>
    <row r="5231" spans="1:7" x14ac:dyDescent="0.3">
      <c r="A5231" t="s">
        <v>5392</v>
      </c>
      <c r="B5231" t="s">
        <v>2233</v>
      </c>
      <c r="C5231" t="s">
        <v>2245</v>
      </c>
      <c r="D5231" t="s">
        <v>5433</v>
      </c>
      <c r="E5231">
        <v>1</v>
      </c>
      <c r="F5231">
        <v>1343</v>
      </c>
      <c r="G5231">
        <v>614</v>
      </c>
    </row>
    <row r="5232" spans="1:7" x14ac:dyDescent="0.3">
      <c r="A5232" t="s">
        <v>5392</v>
      </c>
      <c r="B5232" t="s">
        <v>2233</v>
      </c>
      <c r="C5232" t="s">
        <v>2245</v>
      </c>
      <c r="D5232" t="s">
        <v>5433</v>
      </c>
      <c r="E5232">
        <v>2</v>
      </c>
      <c r="F5232">
        <v>1343</v>
      </c>
      <c r="G5232">
        <v>585</v>
      </c>
    </row>
    <row r="5233" spans="1:7" x14ac:dyDescent="0.3">
      <c r="A5233" t="s">
        <v>5392</v>
      </c>
      <c r="B5233" t="s">
        <v>2233</v>
      </c>
      <c r="C5233" t="s">
        <v>2252</v>
      </c>
      <c r="D5233" t="s">
        <v>5434</v>
      </c>
      <c r="E5233">
        <v>1</v>
      </c>
      <c r="F5233">
        <v>416</v>
      </c>
      <c r="G5233">
        <v>206</v>
      </c>
    </row>
    <row r="5234" spans="1:7" x14ac:dyDescent="0.3">
      <c r="A5234" t="s">
        <v>5392</v>
      </c>
      <c r="B5234" t="s">
        <v>2233</v>
      </c>
      <c r="C5234" t="s">
        <v>2252</v>
      </c>
      <c r="D5234" t="s">
        <v>5434</v>
      </c>
      <c r="E5234">
        <v>2</v>
      </c>
      <c r="F5234">
        <v>416</v>
      </c>
      <c r="G5234">
        <v>197</v>
      </c>
    </row>
    <row r="5235" spans="1:7" x14ac:dyDescent="0.3">
      <c r="A5235" t="s">
        <v>5392</v>
      </c>
      <c r="B5235" t="s">
        <v>2233</v>
      </c>
      <c r="C5235" t="s">
        <v>2237</v>
      </c>
      <c r="D5235" t="s">
        <v>5435</v>
      </c>
      <c r="E5235">
        <v>1</v>
      </c>
      <c r="F5235">
        <v>427</v>
      </c>
      <c r="G5235">
        <v>179</v>
      </c>
    </row>
    <row r="5236" spans="1:7" x14ac:dyDescent="0.3">
      <c r="A5236" t="s">
        <v>5392</v>
      </c>
      <c r="B5236" t="s">
        <v>2233</v>
      </c>
      <c r="C5236" t="s">
        <v>2237</v>
      </c>
      <c r="D5236" t="s">
        <v>5435</v>
      </c>
      <c r="E5236">
        <v>2</v>
      </c>
      <c r="F5236">
        <v>427</v>
      </c>
      <c r="G5236">
        <v>165</v>
      </c>
    </row>
    <row r="5237" spans="1:7" x14ac:dyDescent="0.3">
      <c r="A5237" t="s">
        <v>5392</v>
      </c>
      <c r="B5237" t="s">
        <v>2233</v>
      </c>
      <c r="C5237" t="s">
        <v>2255</v>
      </c>
      <c r="D5237" t="s">
        <v>5436</v>
      </c>
      <c r="E5237">
        <v>1</v>
      </c>
      <c r="F5237">
        <v>812</v>
      </c>
      <c r="G5237">
        <v>458</v>
      </c>
    </row>
    <row r="5238" spans="1:7" x14ac:dyDescent="0.3">
      <c r="A5238" t="s">
        <v>5392</v>
      </c>
      <c r="B5238" t="s">
        <v>2233</v>
      </c>
      <c r="C5238" t="s">
        <v>2255</v>
      </c>
      <c r="D5238" t="s">
        <v>5436</v>
      </c>
      <c r="E5238">
        <v>2</v>
      </c>
      <c r="F5238">
        <v>812</v>
      </c>
      <c r="G5238">
        <v>435</v>
      </c>
    </row>
    <row r="5239" spans="1:7" x14ac:dyDescent="0.3">
      <c r="A5239" t="s">
        <v>5392</v>
      </c>
      <c r="B5239" t="s">
        <v>2233</v>
      </c>
      <c r="C5239" t="s">
        <v>2247</v>
      </c>
      <c r="D5239" t="s">
        <v>5437</v>
      </c>
      <c r="E5239">
        <v>1</v>
      </c>
      <c r="F5239">
        <v>306</v>
      </c>
      <c r="G5239">
        <v>144</v>
      </c>
    </row>
    <row r="5240" spans="1:7" x14ac:dyDescent="0.3">
      <c r="A5240" t="s">
        <v>5392</v>
      </c>
      <c r="B5240" t="s">
        <v>2233</v>
      </c>
      <c r="C5240" t="s">
        <v>2247</v>
      </c>
      <c r="D5240" t="s">
        <v>5437</v>
      </c>
      <c r="E5240">
        <v>2</v>
      </c>
      <c r="F5240">
        <v>306</v>
      </c>
      <c r="G5240">
        <v>131</v>
      </c>
    </row>
    <row r="5241" spans="1:7" x14ac:dyDescent="0.3">
      <c r="A5241" t="s">
        <v>5392</v>
      </c>
      <c r="B5241" t="s">
        <v>2233</v>
      </c>
      <c r="C5241" t="s">
        <v>2235</v>
      </c>
      <c r="D5241" t="s">
        <v>5438</v>
      </c>
      <c r="E5241">
        <v>1</v>
      </c>
      <c r="F5241">
        <v>820</v>
      </c>
      <c r="G5241">
        <v>295</v>
      </c>
    </row>
    <row r="5242" spans="1:7" x14ac:dyDescent="0.3">
      <c r="A5242" t="s">
        <v>5392</v>
      </c>
      <c r="B5242" t="s">
        <v>2233</v>
      </c>
      <c r="C5242" t="s">
        <v>2235</v>
      </c>
      <c r="D5242" t="s">
        <v>5438</v>
      </c>
      <c r="E5242">
        <v>2</v>
      </c>
      <c r="F5242">
        <v>820</v>
      </c>
      <c r="G5242">
        <v>278</v>
      </c>
    </row>
    <row r="5243" spans="1:7" x14ac:dyDescent="0.3">
      <c r="A5243" t="s">
        <v>5392</v>
      </c>
      <c r="B5243" t="s">
        <v>2233</v>
      </c>
      <c r="C5243" t="s">
        <v>2238</v>
      </c>
      <c r="D5243" t="s">
        <v>5439</v>
      </c>
      <c r="E5243">
        <v>1</v>
      </c>
      <c r="F5243">
        <v>574</v>
      </c>
      <c r="G5243">
        <v>247</v>
      </c>
    </row>
    <row r="5244" spans="1:7" x14ac:dyDescent="0.3">
      <c r="A5244" t="s">
        <v>5392</v>
      </c>
      <c r="B5244" t="s">
        <v>2233</v>
      </c>
      <c r="C5244" t="s">
        <v>2238</v>
      </c>
      <c r="D5244" t="s">
        <v>5439</v>
      </c>
      <c r="E5244">
        <v>2</v>
      </c>
      <c r="F5244">
        <v>574</v>
      </c>
      <c r="G5244">
        <v>241</v>
      </c>
    </row>
    <row r="5245" spans="1:7" x14ac:dyDescent="0.3">
      <c r="A5245" t="s">
        <v>5392</v>
      </c>
      <c r="B5245" t="s">
        <v>2233</v>
      </c>
      <c r="C5245" t="s">
        <v>2253</v>
      </c>
      <c r="D5245" t="s">
        <v>5440</v>
      </c>
      <c r="E5245">
        <v>1</v>
      </c>
      <c r="F5245">
        <v>1079</v>
      </c>
      <c r="G5245">
        <v>572</v>
      </c>
    </row>
    <row r="5246" spans="1:7" x14ac:dyDescent="0.3">
      <c r="A5246" t="s">
        <v>5392</v>
      </c>
      <c r="B5246" t="s">
        <v>2233</v>
      </c>
      <c r="C5246" t="s">
        <v>2253</v>
      </c>
      <c r="D5246" t="s">
        <v>5440</v>
      </c>
      <c r="E5246">
        <v>2</v>
      </c>
      <c r="F5246">
        <v>1079</v>
      </c>
      <c r="G5246">
        <v>545</v>
      </c>
    </row>
    <row r="5247" spans="1:7" x14ac:dyDescent="0.3">
      <c r="A5247" t="s">
        <v>5392</v>
      </c>
      <c r="B5247" t="s">
        <v>2233</v>
      </c>
      <c r="C5247" t="s">
        <v>2251</v>
      </c>
      <c r="D5247" t="s">
        <v>5441</v>
      </c>
      <c r="E5247">
        <v>1</v>
      </c>
      <c r="F5247">
        <v>1361</v>
      </c>
      <c r="G5247">
        <v>671</v>
      </c>
    </row>
    <row r="5248" spans="1:7" x14ac:dyDescent="0.3">
      <c r="A5248" t="s">
        <v>5392</v>
      </c>
      <c r="B5248" t="s">
        <v>2233</v>
      </c>
      <c r="C5248" t="s">
        <v>2251</v>
      </c>
      <c r="D5248" t="s">
        <v>5441</v>
      </c>
      <c r="E5248">
        <v>2</v>
      </c>
      <c r="F5248">
        <v>1361</v>
      </c>
      <c r="G5248">
        <v>639</v>
      </c>
    </row>
    <row r="5249" spans="1:7" x14ac:dyDescent="0.3">
      <c r="A5249" t="s">
        <v>5392</v>
      </c>
      <c r="B5249" t="s">
        <v>2233</v>
      </c>
      <c r="C5249" t="s">
        <v>2236</v>
      </c>
      <c r="D5249" t="s">
        <v>5442</v>
      </c>
      <c r="E5249">
        <v>1</v>
      </c>
      <c r="F5249">
        <v>167</v>
      </c>
      <c r="G5249">
        <v>64</v>
      </c>
    </row>
    <row r="5250" spans="1:7" x14ac:dyDescent="0.3">
      <c r="A5250" t="s">
        <v>5392</v>
      </c>
      <c r="B5250" t="s">
        <v>2233</v>
      </c>
      <c r="C5250" t="s">
        <v>2236</v>
      </c>
      <c r="D5250" t="s">
        <v>5442</v>
      </c>
      <c r="E5250">
        <v>2</v>
      </c>
      <c r="F5250">
        <v>167</v>
      </c>
      <c r="G5250">
        <v>57</v>
      </c>
    </row>
    <row r="5251" spans="1:7" x14ac:dyDescent="0.3">
      <c r="A5251" t="s">
        <v>5392</v>
      </c>
      <c r="B5251" t="s">
        <v>2233</v>
      </c>
      <c r="C5251" t="s">
        <v>2239</v>
      </c>
      <c r="D5251" t="s">
        <v>5443</v>
      </c>
      <c r="E5251">
        <v>1</v>
      </c>
      <c r="F5251">
        <v>940</v>
      </c>
      <c r="G5251">
        <v>410</v>
      </c>
    </row>
    <row r="5252" spans="1:7" x14ac:dyDescent="0.3">
      <c r="A5252" t="s">
        <v>5392</v>
      </c>
      <c r="B5252" t="s">
        <v>2233</v>
      </c>
      <c r="C5252" t="s">
        <v>2239</v>
      </c>
      <c r="D5252" t="s">
        <v>5443</v>
      </c>
      <c r="E5252">
        <v>2</v>
      </c>
      <c r="F5252">
        <v>940</v>
      </c>
      <c r="G5252">
        <v>386</v>
      </c>
    </row>
    <row r="5253" spans="1:7" x14ac:dyDescent="0.3">
      <c r="A5253" t="s">
        <v>5392</v>
      </c>
      <c r="B5253" t="s">
        <v>2233</v>
      </c>
      <c r="C5253" t="s">
        <v>2250</v>
      </c>
      <c r="D5253" t="s">
        <v>5444</v>
      </c>
      <c r="E5253">
        <v>1</v>
      </c>
      <c r="F5253">
        <v>160</v>
      </c>
      <c r="G5253">
        <v>80</v>
      </c>
    </row>
    <row r="5254" spans="1:7" x14ac:dyDescent="0.3">
      <c r="A5254" t="s">
        <v>5392</v>
      </c>
      <c r="B5254" t="s">
        <v>2233</v>
      </c>
      <c r="C5254" t="s">
        <v>2250</v>
      </c>
      <c r="D5254" t="s">
        <v>5444</v>
      </c>
      <c r="E5254">
        <v>2</v>
      </c>
      <c r="F5254">
        <v>160</v>
      </c>
      <c r="G5254">
        <v>73</v>
      </c>
    </row>
    <row r="5255" spans="1:7" x14ac:dyDescent="0.3">
      <c r="A5255" t="s">
        <v>5392</v>
      </c>
      <c r="B5255" t="s">
        <v>2233</v>
      </c>
      <c r="C5255" t="s">
        <v>2249</v>
      </c>
      <c r="D5255" t="s">
        <v>5445</v>
      </c>
      <c r="E5255">
        <v>1</v>
      </c>
      <c r="F5255">
        <v>468</v>
      </c>
      <c r="G5255">
        <v>229</v>
      </c>
    </row>
    <row r="5256" spans="1:7" x14ac:dyDescent="0.3">
      <c r="A5256" t="s">
        <v>5392</v>
      </c>
      <c r="B5256" t="s">
        <v>2233</v>
      </c>
      <c r="C5256" t="s">
        <v>2249</v>
      </c>
      <c r="D5256" t="s">
        <v>5445</v>
      </c>
      <c r="E5256">
        <v>2</v>
      </c>
      <c r="F5256">
        <v>468</v>
      </c>
      <c r="G5256">
        <v>216</v>
      </c>
    </row>
    <row r="5257" spans="1:7" x14ac:dyDescent="0.3">
      <c r="A5257" t="s">
        <v>5392</v>
      </c>
      <c r="B5257" t="s">
        <v>2233</v>
      </c>
      <c r="C5257" t="s">
        <v>2242</v>
      </c>
      <c r="D5257" t="s">
        <v>5446</v>
      </c>
      <c r="E5257">
        <v>1</v>
      </c>
      <c r="F5257">
        <v>883</v>
      </c>
      <c r="G5257">
        <v>393</v>
      </c>
    </row>
    <row r="5258" spans="1:7" x14ac:dyDescent="0.3">
      <c r="A5258" t="s">
        <v>5392</v>
      </c>
      <c r="B5258" t="s">
        <v>2233</v>
      </c>
      <c r="C5258" t="s">
        <v>2242</v>
      </c>
      <c r="D5258" t="s">
        <v>5446</v>
      </c>
      <c r="E5258">
        <v>2</v>
      </c>
      <c r="F5258">
        <v>883</v>
      </c>
      <c r="G5258">
        <v>373</v>
      </c>
    </row>
    <row r="5259" spans="1:7" x14ac:dyDescent="0.3">
      <c r="A5259" t="s">
        <v>5392</v>
      </c>
      <c r="B5259" t="s">
        <v>2233</v>
      </c>
      <c r="C5259" t="s">
        <v>2248</v>
      </c>
      <c r="D5259" t="s">
        <v>5447</v>
      </c>
      <c r="E5259">
        <v>1</v>
      </c>
      <c r="F5259">
        <v>535</v>
      </c>
      <c r="G5259">
        <v>261</v>
      </c>
    </row>
    <row r="5260" spans="1:7" x14ac:dyDescent="0.3">
      <c r="A5260" t="s">
        <v>5392</v>
      </c>
      <c r="B5260" t="s">
        <v>2233</v>
      </c>
      <c r="C5260" t="s">
        <v>2248</v>
      </c>
      <c r="D5260" t="s">
        <v>5447</v>
      </c>
      <c r="E5260">
        <v>2</v>
      </c>
      <c r="F5260">
        <v>535</v>
      </c>
      <c r="G5260">
        <v>233</v>
      </c>
    </row>
    <row r="5261" spans="1:7" x14ac:dyDescent="0.3">
      <c r="A5261" t="s">
        <v>5392</v>
      </c>
      <c r="B5261" t="s">
        <v>2233</v>
      </c>
      <c r="C5261" t="s">
        <v>2243</v>
      </c>
      <c r="D5261" t="s">
        <v>5448</v>
      </c>
      <c r="E5261">
        <v>1</v>
      </c>
      <c r="F5261">
        <v>1425</v>
      </c>
      <c r="G5261">
        <v>644</v>
      </c>
    </row>
    <row r="5262" spans="1:7" x14ac:dyDescent="0.3">
      <c r="A5262" t="s">
        <v>5392</v>
      </c>
      <c r="B5262" t="s">
        <v>2233</v>
      </c>
      <c r="C5262" t="s">
        <v>2243</v>
      </c>
      <c r="D5262" t="s">
        <v>5448</v>
      </c>
      <c r="E5262">
        <v>2</v>
      </c>
      <c r="F5262">
        <v>1425</v>
      </c>
      <c r="G5262">
        <v>605</v>
      </c>
    </row>
    <row r="5263" spans="1:7" x14ac:dyDescent="0.3">
      <c r="A5263" t="s">
        <v>5392</v>
      </c>
      <c r="B5263" t="s">
        <v>2233</v>
      </c>
      <c r="C5263" t="s">
        <v>2254</v>
      </c>
      <c r="D5263" t="s">
        <v>5449</v>
      </c>
      <c r="E5263">
        <v>1</v>
      </c>
      <c r="F5263">
        <v>811</v>
      </c>
      <c r="G5263">
        <v>450</v>
      </c>
    </row>
    <row r="5264" spans="1:7" x14ac:dyDescent="0.3">
      <c r="A5264" t="s">
        <v>5392</v>
      </c>
      <c r="B5264" t="s">
        <v>2233</v>
      </c>
      <c r="C5264" t="s">
        <v>2254</v>
      </c>
      <c r="D5264" t="s">
        <v>5449</v>
      </c>
      <c r="E5264">
        <v>2</v>
      </c>
      <c r="F5264">
        <v>811</v>
      </c>
      <c r="G5264">
        <v>429</v>
      </c>
    </row>
    <row r="5265" spans="1:7" x14ac:dyDescent="0.3">
      <c r="A5265" t="s">
        <v>5392</v>
      </c>
      <c r="B5265" t="s">
        <v>2233</v>
      </c>
      <c r="C5265" t="s">
        <v>2234</v>
      </c>
      <c r="D5265" t="s">
        <v>5450</v>
      </c>
      <c r="E5265">
        <v>1</v>
      </c>
      <c r="F5265">
        <v>2613</v>
      </c>
      <c r="G5265">
        <v>896</v>
      </c>
    </row>
    <row r="5266" spans="1:7" x14ac:dyDescent="0.3">
      <c r="A5266" t="s">
        <v>5392</v>
      </c>
      <c r="B5266" t="s">
        <v>2233</v>
      </c>
      <c r="C5266" t="s">
        <v>2234</v>
      </c>
      <c r="D5266" t="s">
        <v>5450</v>
      </c>
      <c r="E5266">
        <v>2</v>
      </c>
      <c r="F5266">
        <v>2613</v>
      </c>
      <c r="G5266">
        <v>838</v>
      </c>
    </row>
    <row r="5267" spans="1:7" x14ac:dyDescent="0.3">
      <c r="A5267" t="s">
        <v>5392</v>
      </c>
      <c r="B5267" t="s">
        <v>2233</v>
      </c>
      <c r="C5267" t="s">
        <v>2244</v>
      </c>
      <c r="D5267" t="s">
        <v>5451</v>
      </c>
      <c r="E5267">
        <v>1</v>
      </c>
      <c r="F5267">
        <v>1594</v>
      </c>
      <c r="G5267">
        <v>728</v>
      </c>
    </row>
    <row r="5268" spans="1:7" x14ac:dyDescent="0.3">
      <c r="A5268" t="s">
        <v>5392</v>
      </c>
      <c r="B5268" t="s">
        <v>2233</v>
      </c>
      <c r="C5268" t="s">
        <v>2244</v>
      </c>
      <c r="D5268" t="s">
        <v>5451</v>
      </c>
      <c r="E5268">
        <v>2</v>
      </c>
      <c r="F5268">
        <v>1594</v>
      </c>
      <c r="G5268">
        <v>684</v>
      </c>
    </row>
    <row r="5269" spans="1:7" x14ac:dyDescent="0.3">
      <c r="A5269" t="s">
        <v>5392</v>
      </c>
      <c r="B5269" t="s">
        <v>789</v>
      </c>
      <c r="C5269" t="s">
        <v>796</v>
      </c>
      <c r="D5269" t="s">
        <v>5452</v>
      </c>
      <c r="E5269">
        <v>1</v>
      </c>
      <c r="F5269">
        <v>502</v>
      </c>
      <c r="G5269">
        <v>185</v>
      </c>
    </row>
    <row r="5270" spans="1:7" x14ac:dyDescent="0.3">
      <c r="A5270" t="s">
        <v>5392</v>
      </c>
      <c r="B5270" t="s">
        <v>789</v>
      </c>
      <c r="C5270" t="s">
        <v>796</v>
      </c>
      <c r="D5270" t="s">
        <v>5452</v>
      </c>
      <c r="E5270">
        <v>2</v>
      </c>
      <c r="F5270">
        <v>502</v>
      </c>
      <c r="G5270">
        <v>168</v>
      </c>
    </row>
    <row r="5271" spans="1:7" x14ac:dyDescent="0.3">
      <c r="A5271" t="s">
        <v>5392</v>
      </c>
      <c r="B5271" t="s">
        <v>789</v>
      </c>
      <c r="C5271" t="s">
        <v>794</v>
      </c>
      <c r="D5271" t="s">
        <v>5453</v>
      </c>
      <c r="E5271">
        <v>1</v>
      </c>
      <c r="F5271">
        <v>1676</v>
      </c>
      <c r="G5271">
        <v>581</v>
      </c>
    </row>
    <row r="5272" spans="1:7" x14ac:dyDescent="0.3">
      <c r="A5272" t="s">
        <v>5392</v>
      </c>
      <c r="B5272" t="s">
        <v>789</v>
      </c>
      <c r="C5272" t="s">
        <v>794</v>
      </c>
      <c r="D5272" t="s">
        <v>5453</v>
      </c>
      <c r="E5272">
        <v>2</v>
      </c>
      <c r="F5272">
        <v>1676</v>
      </c>
      <c r="G5272">
        <v>527</v>
      </c>
    </row>
    <row r="5273" spans="1:7" x14ac:dyDescent="0.3">
      <c r="A5273" t="s">
        <v>5392</v>
      </c>
      <c r="B5273" t="s">
        <v>789</v>
      </c>
      <c r="C5273" t="s">
        <v>789</v>
      </c>
      <c r="D5273" t="s">
        <v>5454</v>
      </c>
      <c r="E5273">
        <v>1</v>
      </c>
      <c r="F5273">
        <v>14801</v>
      </c>
      <c r="G5273">
        <v>5865</v>
      </c>
    </row>
    <row r="5274" spans="1:7" x14ac:dyDescent="0.3">
      <c r="A5274" t="s">
        <v>5392</v>
      </c>
      <c r="B5274" t="s">
        <v>789</v>
      </c>
      <c r="C5274" t="s">
        <v>789</v>
      </c>
      <c r="D5274" t="s">
        <v>5454</v>
      </c>
      <c r="E5274">
        <v>2</v>
      </c>
      <c r="F5274">
        <v>14801</v>
      </c>
      <c r="G5274">
        <v>5440</v>
      </c>
    </row>
    <row r="5275" spans="1:7" x14ac:dyDescent="0.3">
      <c r="A5275" t="s">
        <v>5392</v>
      </c>
      <c r="B5275" t="s">
        <v>789</v>
      </c>
      <c r="C5275" t="s">
        <v>797</v>
      </c>
      <c r="D5275" t="s">
        <v>5455</v>
      </c>
      <c r="E5275">
        <v>1</v>
      </c>
      <c r="F5275">
        <v>2373</v>
      </c>
      <c r="G5275">
        <v>870</v>
      </c>
    </row>
    <row r="5276" spans="1:7" x14ac:dyDescent="0.3">
      <c r="A5276" t="s">
        <v>5392</v>
      </c>
      <c r="B5276" t="s">
        <v>789</v>
      </c>
      <c r="C5276" t="s">
        <v>797</v>
      </c>
      <c r="D5276" t="s">
        <v>5455</v>
      </c>
      <c r="E5276">
        <v>2</v>
      </c>
      <c r="F5276">
        <v>2373</v>
      </c>
      <c r="G5276">
        <v>782</v>
      </c>
    </row>
    <row r="5277" spans="1:7" x14ac:dyDescent="0.3">
      <c r="A5277" t="s">
        <v>5392</v>
      </c>
      <c r="B5277" t="s">
        <v>789</v>
      </c>
      <c r="C5277" t="s">
        <v>791</v>
      </c>
      <c r="D5277" t="s">
        <v>5456</v>
      </c>
      <c r="E5277">
        <v>1</v>
      </c>
      <c r="F5277">
        <v>968</v>
      </c>
      <c r="G5277">
        <v>269</v>
      </c>
    </row>
    <row r="5278" spans="1:7" x14ac:dyDescent="0.3">
      <c r="A5278" t="s">
        <v>5392</v>
      </c>
      <c r="B5278" t="s">
        <v>789</v>
      </c>
      <c r="C5278" t="s">
        <v>791</v>
      </c>
      <c r="D5278" t="s">
        <v>5456</v>
      </c>
      <c r="E5278">
        <v>2</v>
      </c>
      <c r="F5278">
        <v>968</v>
      </c>
      <c r="G5278">
        <v>239</v>
      </c>
    </row>
    <row r="5279" spans="1:7" x14ac:dyDescent="0.3">
      <c r="A5279" t="s">
        <v>5392</v>
      </c>
      <c r="B5279" t="s">
        <v>789</v>
      </c>
      <c r="C5279" t="s">
        <v>793</v>
      </c>
      <c r="D5279" t="s">
        <v>5457</v>
      </c>
      <c r="E5279">
        <v>1</v>
      </c>
      <c r="F5279">
        <v>442</v>
      </c>
      <c r="G5279">
        <v>140</v>
      </c>
    </row>
    <row r="5280" spans="1:7" x14ac:dyDescent="0.3">
      <c r="A5280" t="s">
        <v>5392</v>
      </c>
      <c r="B5280" t="s">
        <v>789</v>
      </c>
      <c r="C5280" t="s">
        <v>793</v>
      </c>
      <c r="D5280" t="s">
        <v>5457</v>
      </c>
      <c r="E5280">
        <v>2</v>
      </c>
      <c r="F5280">
        <v>442</v>
      </c>
      <c r="G5280">
        <v>124</v>
      </c>
    </row>
    <row r="5281" spans="1:7" x14ac:dyDescent="0.3">
      <c r="A5281" t="s">
        <v>5392</v>
      </c>
      <c r="B5281" t="s">
        <v>789</v>
      </c>
      <c r="C5281" t="s">
        <v>798</v>
      </c>
      <c r="D5281" t="s">
        <v>5458</v>
      </c>
      <c r="E5281">
        <v>1</v>
      </c>
      <c r="F5281">
        <v>3183</v>
      </c>
      <c r="G5281">
        <v>1177</v>
      </c>
    </row>
    <row r="5282" spans="1:7" x14ac:dyDescent="0.3">
      <c r="A5282" t="s">
        <v>5392</v>
      </c>
      <c r="B5282" t="s">
        <v>789</v>
      </c>
      <c r="C5282" t="s">
        <v>798</v>
      </c>
      <c r="D5282" t="s">
        <v>5458</v>
      </c>
      <c r="E5282">
        <v>2</v>
      </c>
      <c r="F5282">
        <v>3183</v>
      </c>
      <c r="G5282">
        <v>1074</v>
      </c>
    </row>
    <row r="5283" spans="1:7" x14ac:dyDescent="0.3">
      <c r="A5283" t="s">
        <v>5392</v>
      </c>
      <c r="B5283" t="s">
        <v>789</v>
      </c>
      <c r="C5283" t="s">
        <v>792</v>
      </c>
      <c r="D5283" t="s">
        <v>5459</v>
      </c>
      <c r="E5283">
        <v>1</v>
      </c>
      <c r="F5283">
        <v>1916</v>
      </c>
      <c r="G5283">
        <v>580</v>
      </c>
    </row>
    <row r="5284" spans="1:7" x14ac:dyDescent="0.3">
      <c r="A5284" t="s">
        <v>5392</v>
      </c>
      <c r="B5284" t="s">
        <v>789</v>
      </c>
      <c r="C5284" t="s">
        <v>792</v>
      </c>
      <c r="D5284" t="s">
        <v>5459</v>
      </c>
      <c r="E5284">
        <v>2</v>
      </c>
      <c r="F5284">
        <v>1916</v>
      </c>
      <c r="G5284">
        <v>523</v>
      </c>
    </row>
    <row r="5285" spans="1:7" x14ac:dyDescent="0.3">
      <c r="A5285" t="s">
        <v>5392</v>
      </c>
      <c r="B5285" t="s">
        <v>789</v>
      </c>
      <c r="C5285" t="s">
        <v>795</v>
      </c>
      <c r="D5285" t="s">
        <v>5460</v>
      </c>
      <c r="E5285">
        <v>1</v>
      </c>
      <c r="F5285">
        <v>1140</v>
      </c>
      <c r="G5285">
        <v>413</v>
      </c>
    </row>
    <row r="5286" spans="1:7" x14ac:dyDescent="0.3">
      <c r="A5286" t="s">
        <v>5392</v>
      </c>
      <c r="B5286" t="s">
        <v>789</v>
      </c>
      <c r="C5286" t="s">
        <v>795</v>
      </c>
      <c r="D5286" t="s">
        <v>5460</v>
      </c>
      <c r="E5286">
        <v>2</v>
      </c>
      <c r="F5286">
        <v>1140</v>
      </c>
      <c r="G5286">
        <v>362</v>
      </c>
    </row>
    <row r="5287" spans="1:7" x14ac:dyDescent="0.3">
      <c r="A5287" t="s">
        <v>5392</v>
      </c>
      <c r="B5287" t="s">
        <v>789</v>
      </c>
      <c r="C5287" t="s">
        <v>801</v>
      </c>
      <c r="D5287" t="s">
        <v>5461</v>
      </c>
      <c r="E5287">
        <v>1</v>
      </c>
      <c r="F5287">
        <v>1529</v>
      </c>
      <c r="G5287">
        <v>648</v>
      </c>
    </row>
    <row r="5288" spans="1:7" x14ac:dyDescent="0.3">
      <c r="A5288" t="s">
        <v>5392</v>
      </c>
      <c r="B5288" t="s">
        <v>789</v>
      </c>
      <c r="C5288" t="s">
        <v>801</v>
      </c>
      <c r="D5288" t="s">
        <v>5461</v>
      </c>
      <c r="E5288">
        <v>2</v>
      </c>
      <c r="F5288">
        <v>1529</v>
      </c>
      <c r="G5288">
        <v>586</v>
      </c>
    </row>
    <row r="5289" spans="1:7" x14ac:dyDescent="0.3">
      <c r="A5289" t="s">
        <v>5392</v>
      </c>
      <c r="B5289" t="s">
        <v>789</v>
      </c>
      <c r="C5289" t="s">
        <v>799</v>
      </c>
      <c r="D5289" t="s">
        <v>5462</v>
      </c>
      <c r="E5289">
        <v>1</v>
      </c>
      <c r="F5289">
        <v>1853</v>
      </c>
      <c r="G5289">
        <v>700</v>
      </c>
    </row>
    <row r="5290" spans="1:7" x14ac:dyDescent="0.3">
      <c r="A5290" t="s">
        <v>5392</v>
      </c>
      <c r="B5290" t="s">
        <v>789</v>
      </c>
      <c r="C5290" t="s">
        <v>799</v>
      </c>
      <c r="D5290" t="s">
        <v>5462</v>
      </c>
      <c r="E5290">
        <v>2</v>
      </c>
      <c r="F5290">
        <v>1853</v>
      </c>
      <c r="G5290">
        <v>638</v>
      </c>
    </row>
    <row r="5291" spans="1:7" x14ac:dyDescent="0.3">
      <c r="A5291" t="s">
        <v>5392</v>
      </c>
      <c r="B5291" t="s">
        <v>789</v>
      </c>
      <c r="C5291" t="s">
        <v>800</v>
      </c>
      <c r="D5291" t="s">
        <v>5463</v>
      </c>
      <c r="E5291">
        <v>1</v>
      </c>
      <c r="F5291">
        <v>400</v>
      </c>
      <c r="G5291">
        <v>167</v>
      </c>
    </row>
    <row r="5292" spans="1:7" x14ac:dyDescent="0.3">
      <c r="A5292" t="s">
        <v>5392</v>
      </c>
      <c r="B5292" t="s">
        <v>789</v>
      </c>
      <c r="C5292" t="s">
        <v>800</v>
      </c>
      <c r="D5292" t="s">
        <v>5463</v>
      </c>
      <c r="E5292">
        <v>2</v>
      </c>
      <c r="F5292">
        <v>400</v>
      </c>
      <c r="G5292">
        <v>154</v>
      </c>
    </row>
    <row r="5293" spans="1:7" x14ac:dyDescent="0.3">
      <c r="A5293" t="s">
        <v>5392</v>
      </c>
      <c r="B5293" t="s">
        <v>789</v>
      </c>
      <c r="C5293" t="s">
        <v>790</v>
      </c>
      <c r="D5293" t="s">
        <v>5464</v>
      </c>
      <c r="E5293">
        <v>1</v>
      </c>
      <c r="F5293">
        <v>1023</v>
      </c>
      <c r="G5293">
        <v>285</v>
      </c>
    </row>
    <row r="5294" spans="1:7" x14ac:dyDescent="0.3">
      <c r="A5294" t="s">
        <v>5392</v>
      </c>
      <c r="B5294" t="s">
        <v>789</v>
      </c>
      <c r="C5294" t="s">
        <v>790</v>
      </c>
      <c r="D5294" t="s">
        <v>5464</v>
      </c>
      <c r="E5294">
        <v>2</v>
      </c>
      <c r="F5294">
        <v>1023</v>
      </c>
      <c r="G5294">
        <v>239</v>
      </c>
    </row>
    <row r="5295" spans="1:7" x14ac:dyDescent="0.3">
      <c r="A5295" t="s">
        <v>5392</v>
      </c>
      <c r="B5295" t="s">
        <v>789</v>
      </c>
      <c r="C5295" t="s">
        <v>802</v>
      </c>
      <c r="D5295" t="s">
        <v>5465</v>
      </c>
      <c r="E5295">
        <v>1</v>
      </c>
      <c r="F5295">
        <v>1077</v>
      </c>
      <c r="G5295">
        <v>471</v>
      </c>
    </row>
    <row r="5296" spans="1:7" x14ac:dyDescent="0.3">
      <c r="A5296" t="s">
        <v>5392</v>
      </c>
      <c r="B5296" t="s">
        <v>789</v>
      </c>
      <c r="C5296" t="s">
        <v>802</v>
      </c>
      <c r="D5296" t="s">
        <v>5465</v>
      </c>
      <c r="E5296">
        <v>2</v>
      </c>
      <c r="F5296">
        <v>1077</v>
      </c>
      <c r="G5296">
        <v>442</v>
      </c>
    </row>
    <row r="5297" spans="1:7" x14ac:dyDescent="0.3">
      <c r="A5297" t="s">
        <v>5392</v>
      </c>
      <c r="B5297" t="s">
        <v>1847</v>
      </c>
      <c r="C5297" t="s">
        <v>1853</v>
      </c>
      <c r="D5297" t="s">
        <v>5466</v>
      </c>
      <c r="E5297">
        <v>1</v>
      </c>
      <c r="F5297">
        <v>543</v>
      </c>
      <c r="G5297">
        <v>181</v>
      </c>
    </row>
    <row r="5298" spans="1:7" x14ac:dyDescent="0.3">
      <c r="A5298" t="s">
        <v>5392</v>
      </c>
      <c r="B5298" t="s">
        <v>1847</v>
      </c>
      <c r="C5298" t="s">
        <v>1853</v>
      </c>
      <c r="D5298" t="s">
        <v>5466</v>
      </c>
      <c r="E5298">
        <v>2</v>
      </c>
      <c r="F5298">
        <v>543</v>
      </c>
      <c r="G5298">
        <v>161</v>
      </c>
    </row>
    <row r="5299" spans="1:7" x14ac:dyDescent="0.3">
      <c r="A5299" t="s">
        <v>5392</v>
      </c>
      <c r="B5299" t="s">
        <v>1847</v>
      </c>
      <c r="C5299" t="s">
        <v>1880</v>
      </c>
      <c r="D5299" t="s">
        <v>5467</v>
      </c>
      <c r="E5299">
        <v>1</v>
      </c>
      <c r="F5299">
        <v>168</v>
      </c>
      <c r="G5299">
        <v>73</v>
      </c>
    </row>
    <row r="5300" spans="1:7" x14ac:dyDescent="0.3">
      <c r="A5300" t="s">
        <v>5392</v>
      </c>
      <c r="B5300" t="s">
        <v>1847</v>
      </c>
      <c r="C5300" t="s">
        <v>1880</v>
      </c>
      <c r="D5300" t="s">
        <v>5467</v>
      </c>
      <c r="E5300">
        <v>2</v>
      </c>
      <c r="F5300">
        <v>168</v>
      </c>
      <c r="G5300">
        <v>72</v>
      </c>
    </row>
    <row r="5301" spans="1:7" x14ac:dyDescent="0.3">
      <c r="A5301" t="s">
        <v>5392</v>
      </c>
      <c r="B5301" t="s">
        <v>1847</v>
      </c>
      <c r="C5301" t="s">
        <v>1886</v>
      </c>
      <c r="D5301" t="s">
        <v>5468</v>
      </c>
      <c r="E5301">
        <v>1</v>
      </c>
      <c r="F5301">
        <v>1971</v>
      </c>
      <c r="G5301">
        <v>915</v>
      </c>
    </row>
    <row r="5302" spans="1:7" x14ac:dyDescent="0.3">
      <c r="A5302" t="s">
        <v>5392</v>
      </c>
      <c r="B5302" t="s">
        <v>1847</v>
      </c>
      <c r="C5302" t="s">
        <v>1886</v>
      </c>
      <c r="D5302" t="s">
        <v>5468</v>
      </c>
      <c r="E5302">
        <v>2</v>
      </c>
      <c r="F5302">
        <v>1971</v>
      </c>
      <c r="G5302">
        <v>871</v>
      </c>
    </row>
    <row r="5303" spans="1:7" x14ac:dyDescent="0.3">
      <c r="A5303" t="s">
        <v>5392</v>
      </c>
      <c r="B5303" t="s">
        <v>1847</v>
      </c>
      <c r="C5303" t="s">
        <v>1855</v>
      </c>
      <c r="D5303" t="s">
        <v>5469</v>
      </c>
      <c r="E5303">
        <v>1</v>
      </c>
      <c r="F5303">
        <v>126</v>
      </c>
      <c r="G5303">
        <v>43</v>
      </c>
    </row>
    <row r="5304" spans="1:7" x14ac:dyDescent="0.3">
      <c r="A5304" t="s">
        <v>5392</v>
      </c>
      <c r="B5304" t="s">
        <v>1847</v>
      </c>
      <c r="C5304" t="s">
        <v>1855</v>
      </c>
      <c r="D5304" t="s">
        <v>5469</v>
      </c>
      <c r="E5304">
        <v>2</v>
      </c>
      <c r="F5304">
        <v>126</v>
      </c>
      <c r="G5304">
        <v>37</v>
      </c>
    </row>
    <row r="5305" spans="1:7" x14ac:dyDescent="0.3">
      <c r="A5305" t="s">
        <v>5392</v>
      </c>
      <c r="B5305" t="s">
        <v>1847</v>
      </c>
      <c r="C5305" t="s">
        <v>1860</v>
      </c>
      <c r="D5305" t="s">
        <v>5470</v>
      </c>
      <c r="E5305">
        <v>1</v>
      </c>
      <c r="F5305">
        <v>101</v>
      </c>
      <c r="G5305">
        <v>36</v>
      </c>
    </row>
    <row r="5306" spans="1:7" x14ac:dyDescent="0.3">
      <c r="A5306" t="s">
        <v>5392</v>
      </c>
      <c r="B5306" t="s">
        <v>1847</v>
      </c>
      <c r="C5306" t="s">
        <v>1860</v>
      </c>
      <c r="D5306" t="s">
        <v>5470</v>
      </c>
      <c r="E5306">
        <v>2</v>
      </c>
      <c r="F5306">
        <v>101</v>
      </c>
      <c r="G5306">
        <v>33</v>
      </c>
    </row>
    <row r="5307" spans="1:7" x14ac:dyDescent="0.3">
      <c r="A5307" t="s">
        <v>5392</v>
      </c>
      <c r="B5307" t="s">
        <v>1847</v>
      </c>
      <c r="C5307" t="s">
        <v>1896</v>
      </c>
      <c r="D5307" t="s">
        <v>5471</v>
      </c>
      <c r="E5307">
        <v>1</v>
      </c>
      <c r="F5307">
        <v>321</v>
      </c>
      <c r="G5307">
        <v>181</v>
      </c>
    </row>
    <row r="5308" spans="1:7" x14ac:dyDescent="0.3">
      <c r="A5308" t="s">
        <v>5392</v>
      </c>
      <c r="B5308" t="s">
        <v>1847</v>
      </c>
      <c r="C5308" t="s">
        <v>1896</v>
      </c>
      <c r="D5308" t="s">
        <v>5471</v>
      </c>
      <c r="E5308">
        <v>2</v>
      </c>
      <c r="F5308">
        <v>321</v>
      </c>
      <c r="G5308">
        <v>174</v>
      </c>
    </row>
    <row r="5309" spans="1:7" x14ac:dyDescent="0.3">
      <c r="A5309" t="s">
        <v>5392</v>
      </c>
      <c r="B5309" t="s">
        <v>1847</v>
      </c>
      <c r="C5309" t="s">
        <v>1114</v>
      </c>
      <c r="D5309" t="s">
        <v>5472</v>
      </c>
      <c r="E5309">
        <v>1</v>
      </c>
      <c r="F5309">
        <v>1194</v>
      </c>
      <c r="G5309">
        <v>547</v>
      </c>
    </row>
    <row r="5310" spans="1:7" x14ac:dyDescent="0.3">
      <c r="A5310" t="s">
        <v>5392</v>
      </c>
      <c r="B5310" t="s">
        <v>1847</v>
      </c>
      <c r="C5310" t="s">
        <v>1114</v>
      </c>
      <c r="D5310" t="s">
        <v>5472</v>
      </c>
      <c r="E5310">
        <v>2</v>
      </c>
      <c r="F5310">
        <v>1194</v>
      </c>
      <c r="G5310">
        <v>534</v>
      </c>
    </row>
    <row r="5311" spans="1:7" x14ac:dyDescent="0.3">
      <c r="A5311" t="s">
        <v>5392</v>
      </c>
      <c r="B5311" t="s">
        <v>1847</v>
      </c>
      <c r="C5311" t="s">
        <v>1876</v>
      </c>
      <c r="D5311" t="s">
        <v>5473</v>
      </c>
      <c r="E5311">
        <v>1</v>
      </c>
      <c r="F5311">
        <v>314</v>
      </c>
      <c r="G5311">
        <v>133</v>
      </c>
    </row>
    <row r="5312" spans="1:7" x14ac:dyDescent="0.3">
      <c r="A5312" t="s">
        <v>5392</v>
      </c>
      <c r="B5312" t="s">
        <v>1847</v>
      </c>
      <c r="C5312" t="s">
        <v>1876</v>
      </c>
      <c r="D5312" t="s">
        <v>5473</v>
      </c>
      <c r="E5312">
        <v>2</v>
      </c>
      <c r="F5312">
        <v>314</v>
      </c>
      <c r="G5312">
        <v>129</v>
      </c>
    </row>
    <row r="5313" spans="1:7" x14ac:dyDescent="0.3">
      <c r="A5313" t="s">
        <v>5392</v>
      </c>
      <c r="B5313" t="s">
        <v>1847</v>
      </c>
      <c r="C5313" t="s">
        <v>1857</v>
      </c>
      <c r="D5313" t="s">
        <v>5474</v>
      </c>
      <c r="E5313">
        <v>1</v>
      </c>
      <c r="F5313">
        <v>488</v>
      </c>
      <c r="G5313">
        <v>171</v>
      </c>
    </row>
    <row r="5314" spans="1:7" x14ac:dyDescent="0.3">
      <c r="A5314" t="s">
        <v>5392</v>
      </c>
      <c r="B5314" t="s">
        <v>1847</v>
      </c>
      <c r="C5314" t="s">
        <v>1857</v>
      </c>
      <c r="D5314" t="s">
        <v>5474</v>
      </c>
      <c r="E5314">
        <v>2</v>
      </c>
      <c r="F5314">
        <v>488</v>
      </c>
      <c r="G5314">
        <v>158</v>
      </c>
    </row>
    <row r="5315" spans="1:7" x14ac:dyDescent="0.3">
      <c r="A5315" t="s">
        <v>5392</v>
      </c>
      <c r="B5315" t="s">
        <v>1847</v>
      </c>
      <c r="C5315" t="s">
        <v>1849</v>
      </c>
      <c r="D5315" t="s">
        <v>5475</v>
      </c>
      <c r="E5315">
        <v>1</v>
      </c>
      <c r="F5315">
        <v>159</v>
      </c>
      <c r="G5315">
        <v>46</v>
      </c>
    </row>
    <row r="5316" spans="1:7" x14ac:dyDescent="0.3">
      <c r="A5316" t="s">
        <v>5392</v>
      </c>
      <c r="B5316" t="s">
        <v>1847</v>
      </c>
      <c r="C5316" t="s">
        <v>1849</v>
      </c>
      <c r="D5316" t="s">
        <v>5475</v>
      </c>
      <c r="E5316">
        <v>2</v>
      </c>
      <c r="F5316">
        <v>159</v>
      </c>
      <c r="G5316">
        <v>36</v>
      </c>
    </row>
    <row r="5317" spans="1:7" x14ac:dyDescent="0.3">
      <c r="A5317" t="s">
        <v>5392</v>
      </c>
      <c r="B5317" t="s">
        <v>1847</v>
      </c>
      <c r="C5317" t="s">
        <v>1875</v>
      </c>
      <c r="D5317" t="s">
        <v>5476</v>
      </c>
      <c r="E5317">
        <v>1</v>
      </c>
      <c r="F5317">
        <v>1450</v>
      </c>
      <c r="G5317">
        <v>618</v>
      </c>
    </row>
    <row r="5318" spans="1:7" x14ac:dyDescent="0.3">
      <c r="A5318" t="s">
        <v>5392</v>
      </c>
      <c r="B5318" t="s">
        <v>1847</v>
      </c>
      <c r="C5318" t="s">
        <v>1875</v>
      </c>
      <c r="D5318" t="s">
        <v>5476</v>
      </c>
      <c r="E5318">
        <v>2</v>
      </c>
      <c r="F5318">
        <v>1450</v>
      </c>
      <c r="G5318">
        <v>590</v>
      </c>
    </row>
    <row r="5319" spans="1:7" x14ac:dyDescent="0.3">
      <c r="A5319" t="s">
        <v>5392</v>
      </c>
      <c r="B5319" t="s">
        <v>1847</v>
      </c>
      <c r="C5319" t="s">
        <v>1859</v>
      </c>
      <c r="D5319" t="s">
        <v>5477</v>
      </c>
      <c r="E5319">
        <v>1</v>
      </c>
      <c r="F5319">
        <v>88</v>
      </c>
      <c r="G5319">
        <v>31</v>
      </c>
    </row>
    <row r="5320" spans="1:7" x14ac:dyDescent="0.3">
      <c r="A5320" t="s">
        <v>5392</v>
      </c>
      <c r="B5320" t="s">
        <v>1847</v>
      </c>
      <c r="C5320" t="s">
        <v>1859</v>
      </c>
      <c r="D5320" t="s">
        <v>5477</v>
      </c>
      <c r="E5320">
        <v>2</v>
      </c>
      <c r="F5320">
        <v>88</v>
      </c>
      <c r="G5320">
        <v>30</v>
      </c>
    </row>
    <row r="5321" spans="1:7" x14ac:dyDescent="0.3">
      <c r="A5321" t="s">
        <v>5392</v>
      </c>
      <c r="B5321" t="s">
        <v>1847</v>
      </c>
      <c r="C5321" t="s">
        <v>1210</v>
      </c>
      <c r="D5321" t="s">
        <v>5478</v>
      </c>
      <c r="E5321">
        <v>1</v>
      </c>
      <c r="F5321">
        <v>363</v>
      </c>
      <c r="G5321">
        <v>155</v>
      </c>
    </row>
    <row r="5322" spans="1:7" x14ac:dyDescent="0.3">
      <c r="A5322" t="s">
        <v>5392</v>
      </c>
      <c r="B5322" t="s">
        <v>1847</v>
      </c>
      <c r="C5322" t="s">
        <v>1210</v>
      </c>
      <c r="D5322" t="s">
        <v>5478</v>
      </c>
      <c r="E5322">
        <v>2</v>
      </c>
      <c r="F5322">
        <v>363</v>
      </c>
      <c r="G5322">
        <v>142</v>
      </c>
    </row>
    <row r="5323" spans="1:7" x14ac:dyDescent="0.3">
      <c r="A5323" t="s">
        <v>5392</v>
      </c>
      <c r="B5323" t="s">
        <v>1847</v>
      </c>
      <c r="C5323" t="s">
        <v>1432</v>
      </c>
      <c r="D5323" t="s">
        <v>5479</v>
      </c>
      <c r="E5323">
        <v>1</v>
      </c>
      <c r="F5323">
        <v>302</v>
      </c>
      <c r="G5323">
        <v>143</v>
      </c>
    </row>
    <row r="5324" spans="1:7" x14ac:dyDescent="0.3">
      <c r="A5324" t="s">
        <v>5392</v>
      </c>
      <c r="B5324" t="s">
        <v>1847</v>
      </c>
      <c r="C5324" t="s">
        <v>1432</v>
      </c>
      <c r="D5324" t="s">
        <v>5479</v>
      </c>
      <c r="E5324">
        <v>2</v>
      </c>
      <c r="F5324">
        <v>302</v>
      </c>
      <c r="G5324">
        <v>132</v>
      </c>
    </row>
    <row r="5325" spans="1:7" x14ac:dyDescent="0.3">
      <c r="A5325" t="s">
        <v>5392</v>
      </c>
      <c r="B5325" t="s">
        <v>1847</v>
      </c>
      <c r="C5325" t="s">
        <v>423</v>
      </c>
      <c r="D5325" t="s">
        <v>5480</v>
      </c>
      <c r="E5325">
        <v>1</v>
      </c>
      <c r="F5325">
        <v>458</v>
      </c>
      <c r="G5325">
        <v>182</v>
      </c>
    </row>
    <row r="5326" spans="1:7" x14ac:dyDescent="0.3">
      <c r="A5326" t="s">
        <v>5392</v>
      </c>
      <c r="B5326" t="s">
        <v>1847</v>
      </c>
      <c r="C5326" t="s">
        <v>423</v>
      </c>
      <c r="D5326" t="s">
        <v>5480</v>
      </c>
      <c r="E5326">
        <v>2</v>
      </c>
      <c r="F5326">
        <v>458</v>
      </c>
      <c r="G5326">
        <v>178</v>
      </c>
    </row>
    <row r="5327" spans="1:7" x14ac:dyDescent="0.3">
      <c r="A5327" t="s">
        <v>5392</v>
      </c>
      <c r="B5327" t="s">
        <v>1847</v>
      </c>
      <c r="C5327" t="s">
        <v>1861</v>
      </c>
      <c r="D5327" t="s">
        <v>5481</v>
      </c>
      <c r="E5327">
        <v>1</v>
      </c>
      <c r="F5327">
        <v>223</v>
      </c>
      <c r="G5327">
        <v>81</v>
      </c>
    </row>
    <row r="5328" spans="1:7" x14ac:dyDescent="0.3">
      <c r="A5328" t="s">
        <v>5392</v>
      </c>
      <c r="B5328" t="s">
        <v>1847</v>
      </c>
      <c r="C5328" t="s">
        <v>1861</v>
      </c>
      <c r="D5328" t="s">
        <v>5481</v>
      </c>
      <c r="E5328">
        <v>2</v>
      </c>
      <c r="F5328">
        <v>223</v>
      </c>
      <c r="G5328">
        <v>75</v>
      </c>
    </row>
    <row r="5329" spans="1:7" x14ac:dyDescent="0.3">
      <c r="A5329" t="s">
        <v>5392</v>
      </c>
      <c r="B5329" t="s">
        <v>1847</v>
      </c>
      <c r="C5329" t="s">
        <v>1852</v>
      </c>
      <c r="D5329" t="s">
        <v>5482</v>
      </c>
      <c r="E5329">
        <v>1</v>
      </c>
      <c r="F5329">
        <v>605</v>
      </c>
      <c r="G5329">
        <v>204</v>
      </c>
    </row>
    <row r="5330" spans="1:7" x14ac:dyDescent="0.3">
      <c r="A5330" t="s">
        <v>5392</v>
      </c>
      <c r="B5330" t="s">
        <v>1847</v>
      </c>
      <c r="C5330" t="s">
        <v>1852</v>
      </c>
      <c r="D5330" t="s">
        <v>5482</v>
      </c>
      <c r="E5330">
        <v>2</v>
      </c>
      <c r="F5330">
        <v>605</v>
      </c>
      <c r="G5330">
        <v>177</v>
      </c>
    </row>
    <row r="5331" spans="1:7" x14ac:dyDescent="0.3">
      <c r="A5331" t="s">
        <v>5392</v>
      </c>
      <c r="B5331" t="s">
        <v>1847</v>
      </c>
      <c r="C5331" t="s">
        <v>1873</v>
      </c>
      <c r="D5331" t="s">
        <v>5483</v>
      </c>
      <c r="E5331">
        <v>1</v>
      </c>
      <c r="F5331">
        <v>545</v>
      </c>
      <c r="G5331">
        <v>231</v>
      </c>
    </row>
    <row r="5332" spans="1:7" x14ac:dyDescent="0.3">
      <c r="A5332" t="s">
        <v>5392</v>
      </c>
      <c r="B5332" t="s">
        <v>1847</v>
      </c>
      <c r="C5332" t="s">
        <v>1873</v>
      </c>
      <c r="D5332" t="s">
        <v>5483</v>
      </c>
      <c r="E5332">
        <v>2</v>
      </c>
      <c r="F5332">
        <v>545</v>
      </c>
      <c r="G5332">
        <v>211</v>
      </c>
    </row>
    <row r="5333" spans="1:7" x14ac:dyDescent="0.3">
      <c r="A5333" t="s">
        <v>5392</v>
      </c>
      <c r="B5333" t="s">
        <v>1847</v>
      </c>
      <c r="C5333" t="s">
        <v>1879</v>
      </c>
      <c r="D5333" t="s">
        <v>5484</v>
      </c>
      <c r="E5333">
        <v>1</v>
      </c>
      <c r="F5333">
        <v>365</v>
      </c>
      <c r="G5333">
        <v>163</v>
      </c>
    </row>
    <row r="5334" spans="1:7" x14ac:dyDescent="0.3">
      <c r="A5334" t="s">
        <v>5392</v>
      </c>
      <c r="B5334" t="s">
        <v>1847</v>
      </c>
      <c r="C5334" t="s">
        <v>1879</v>
      </c>
      <c r="D5334" t="s">
        <v>5484</v>
      </c>
      <c r="E5334">
        <v>2</v>
      </c>
      <c r="F5334">
        <v>365</v>
      </c>
      <c r="G5334">
        <v>151</v>
      </c>
    </row>
    <row r="5335" spans="1:7" x14ac:dyDescent="0.3">
      <c r="A5335" t="s">
        <v>5392</v>
      </c>
      <c r="B5335" t="s">
        <v>1847</v>
      </c>
      <c r="C5335" t="s">
        <v>1883</v>
      </c>
      <c r="D5335" t="s">
        <v>5485</v>
      </c>
      <c r="E5335">
        <v>1</v>
      </c>
      <c r="F5335">
        <v>82</v>
      </c>
      <c r="G5335">
        <v>37</v>
      </c>
    </row>
    <row r="5336" spans="1:7" x14ac:dyDescent="0.3">
      <c r="A5336" t="s">
        <v>5392</v>
      </c>
      <c r="B5336" t="s">
        <v>1847</v>
      </c>
      <c r="C5336" t="s">
        <v>1883</v>
      </c>
      <c r="D5336" t="s">
        <v>5485</v>
      </c>
      <c r="E5336">
        <v>2</v>
      </c>
      <c r="F5336">
        <v>82</v>
      </c>
      <c r="G5336">
        <v>36</v>
      </c>
    </row>
    <row r="5337" spans="1:7" x14ac:dyDescent="0.3">
      <c r="A5337" t="s">
        <v>5392</v>
      </c>
      <c r="B5337" t="s">
        <v>1847</v>
      </c>
      <c r="C5337" t="s">
        <v>1865</v>
      </c>
      <c r="D5337" t="s">
        <v>5486</v>
      </c>
      <c r="E5337">
        <v>1</v>
      </c>
      <c r="F5337">
        <v>953</v>
      </c>
      <c r="G5337">
        <v>367</v>
      </c>
    </row>
    <row r="5338" spans="1:7" x14ac:dyDescent="0.3">
      <c r="A5338" t="s">
        <v>5392</v>
      </c>
      <c r="B5338" t="s">
        <v>1847</v>
      </c>
      <c r="C5338" t="s">
        <v>1865</v>
      </c>
      <c r="D5338" t="s">
        <v>5486</v>
      </c>
      <c r="E5338">
        <v>2</v>
      </c>
      <c r="F5338">
        <v>953</v>
      </c>
      <c r="G5338">
        <v>345</v>
      </c>
    </row>
    <row r="5339" spans="1:7" x14ac:dyDescent="0.3">
      <c r="A5339" t="s">
        <v>5392</v>
      </c>
      <c r="B5339" t="s">
        <v>1847</v>
      </c>
      <c r="C5339" t="s">
        <v>1858</v>
      </c>
      <c r="D5339" t="s">
        <v>5487</v>
      </c>
      <c r="E5339">
        <v>1</v>
      </c>
      <c r="F5339">
        <v>1156</v>
      </c>
      <c r="G5339">
        <v>419</v>
      </c>
    </row>
    <row r="5340" spans="1:7" x14ac:dyDescent="0.3">
      <c r="A5340" t="s">
        <v>5392</v>
      </c>
      <c r="B5340" t="s">
        <v>1847</v>
      </c>
      <c r="C5340" t="s">
        <v>1858</v>
      </c>
      <c r="D5340" t="s">
        <v>5487</v>
      </c>
      <c r="E5340">
        <v>2</v>
      </c>
      <c r="F5340">
        <v>1156</v>
      </c>
      <c r="G5340">
        <v>375</v>
      </c>
    </row>
    <row r="5341" spans="1:7" x14ac:dyDescent="0.3">
      <c r="A5341" t="s">
        <v>5392</v>
      </c>
      <c r="B5341" t="s">
        <v>1847</v>
      </c>
      <c r="C5341" t="s">
        <v>1890</v>
      </c>
      <c r="D5341" t="s">
        <v>5488</v>
      </c>
      <c r="E5341">
        <v>1</v>
      </c>
      <c r="F5341">
        <v>611</v>
      </c>
      <c r="G5341">
        <v>294</v>
      </c>
    </row>
    <row r="5342" spans="1:7" x14ac:dyDescent="0.3">
      <c r="A5342" t="s">
        <v>5392</v>
      </c>
      <c r="B5342" t="s">
        <v>1847</v>
      </c>
      <c r="C5342" t="s">
        <v>1890</v>
      </c>
      <c r="D5342" t="s">
        <v>5488</v>
      </c>
      <c r="E5342">
        <v>2</v>
      </c>
      <c r="F5342">
        <v>611</v>
      </c>
      <c r="G5342">
        <v>284</v>
      </c>
    </row>
    <row r="5343" spans="1:7" x14ac:dyDescent="0.3">
      <c r="A5343" t="s">
        <v>5392</v>
      </c>
      <c r="B5343" t="s">
        <v>1847</v>
      </c>
      <c r="C5343" t="s">
        <v>1851</v>
      </c>
      <c r="D5343" t="s">
        <v>5489</v>
      </c>
      <c r="E5343">
        <v>1</v>
      </c>
      <c r="F5343">
        <v>79</v>
      </c>
      <c r="G5343">
        <v>23</v>
      </c>
    </row>
    <row r="5344" spans="1:7" x14ac:dyDescent="0.3">
      <c r="A5344" t="s">
        <v>5392</v>
      </c>
      <c r="B5344" t="s">
        <v>1847</v>
      </c>
      <c r="C5344" t="s">
        <v>1851</v>
      </c>
      <c r="D5344" t="s">
        <v>5489</v>
      </c>
      <c r="E5344">
        <v>2</v>
      </c>
      <c r="F5344">
        <v>79</v>
      </c>
      <c r="G5344">
        <v>21</v>
      </c>
    </row>
    <row r="5345" spans="1:7" x14ac:dyDescent="0.3">
      <c r="A5345" t="s">
        <v>5392</v>
      </c>
      <c r="B5345" t="s">
        <v>1847</v>
      </c>
      <c r="C5345" t="s">
        <v>1854</v>
      </c>
      <c r="D5345" t="s">
        <v>5490</v>
      </c>
      <c r="E5345">
        <v>1</v>
      </c>
      <c r="F5345">
        <v>386</v>
      </c>
      <c r="G5345">
        <v>127</v>
      </c>
    </row>
    <row r="5346" spans="1:7" x14ac:dyDescent="0.3">
      <c r="A5346" t="s">
        <v>5392</v>
      </c>
      <c r="B5346" t="s">
        <v>1847</v>
      </c>
      <c r="C5346" t="s">
        <v>1854</v>
      </c>
      <c r="D5346" t="s">
        <v>5490</v>
      </c>
      <c r="E5346">
        <v>2</v>
      </c>
      <c r="F5346">
        <v>386</v>
      </c>
      <c r="G5346">
        <v>120</v>
      </c>
    </row>
    <row r="5347" spans="1:7" x14ac:dyDescent="0.3">
      <c r="A5347" t="s">
        <v>5392</v>
      </c>
      <c r="B5347" t="s">
        <v>1847</v>
      </c>
      <c r="C5347" t="s">
        <v>1894</v>
      </c>
      <c r="D5347" t="s">
        <v>5491</v>
      </c>
      <c r="E5347">
        <v>1</v>
      </c>
      <c r="F5347">
        <v>327</v>
      </c>
      <c r="G5347">
        <v>167</v>
      </c>
    </row>
    <row r="5348" spans="1:7" x14ac:dyDescent="0.3">
      <c r="A5348" t="s">
        <v>5392</v>
      </c>
      <c r="B5348" t="s">
        <v>1847</v>
      </c>
      <c r="C5348" t="s">
        <v>1894</v>
      </c>
      <c r="D5348" t="s">
        <v>5491</v>
      </c>
      <c r="E5348">
        <v>2</v>
      </c>
      <c r="F5348">
        <v>327</v>
      </c>
      <c r="G5348">
        <v>162</v>
      </c>
    </row>
    <row r="5349" spans="1:7" x14ac:dyDescent="0.3">
      <c r="A5349" t="s">
        <v>5392</v>
      </c>
      <c r="B5349" t="s">
        <v>1847</v>
      </c>
      <c r="C5349" t="s">
        <v>1881</v>
      </c>
      <c r="D5349" t="s">
        <v>5492</v>
      </c>
      <c r="E5349">
        <v>1</v>
      </c>
      <c r="F5349">
        <v>7323</v>
      </c>
      <c r="G5349">
        <v>3313</v>
      </c>
    </row>
    <row r="5350" spans="1:7" x14ac:dyDescent="0.3">
      <c r="A5350" t="s">
        <v>5392</v>
      </c>
      <c r="B5350" t="s">
        <v>1847</v>
      </c>
      <c r="C5350" t="s">
        <v>1881</v>
      </c>
      <c r="D5350" t="s">
        <v>5492</v>
      </c>
      <c r="E5350">
        <v>2</v>
      </c>
      <c r="F5350">
        <v>7323</v>
      </c>
      <c r="G5350">
        <v>3123</v>
      </c>
    </row>
    <row r="5351" spans="1:7" x14ac:dyDescent="0.3">
      <c r="A5351" t="s">
        <v>5392</v>
      </c>
      <c r="B5351" t="s">
        <v>1847</v>
      </c>
      <c r="C5351" t="s">
        <v>1888</v>
      </c>
      <c r="D5351" t="s">
        <v>5493</v>
      </c>
      <c r="E5351">
        <v>1</v>
      </c>
      <c r="F5351">
        <v>1086</v>
      </c>
      <c r="G5351">
        <v>518</v>
      </c>
    </row>
    <row r="5352" spans="1:7" x14ac:dyDescent="0.3">
      <c r="A5352" t="s">
        <v>5392</v>
      </c>
      <c r="B5352" t="s">
        <v>1847</v>
      </c>
      <c r="C5352" t="s">
        <v>1888</v>
      </c>
      <c r="D5352" t="s">
        <v>5493</v>
      </c>
      <c r="E5352">
        <v>2</v>
      </c>
      <c r="F5352">
        <v>1086</v>
      </c>
      <c r="G5352">
        <v>491</v>
      </c>
    </row>
    <row r="5353" spans="1:7" x14ac:dyDescent="0.3">
      <c r="A5353" t="s">
        <v>5392</v>
      </c>
      <c r="B5353" t="s">
        <v>1847</v>
      </c>
      <c r="C5353" t="s">
        <v>1847</v>
      </c>
      <c r="D5353" t="s">
        <v>5494</v>
      </c>
      <c r="E5353">
        <v>1</v>
      </c>
      <c r="F5353">
        <v>30788</v>
      </c>
      <c r="G5353">
        <v>14392</v>
      </c>
    </row>
    <row r="5354" spans="1:7" x14ac:dyDescent="0.3">
      <c r="A5354" t="s">
        <v>5392</v>
      </c>
      <c r="B5354" t="s">
        <v>1847</v>
      </c>
      <c r="C5354" t="s">
        <v>1847</v>
      </c>
      <c r="D5354" t="s">
        <v>5494</v>
      </c>
      <c r="E5354">
        <v>2</v>
      </c>
      <c r="F5354">
        <v>30788</v>
      </c>
      <c r="G5354">
        <v>13696</v>
      </c>
    </row>
    <row r="5355" spans="1:7" x14ac:dyDescent="0.3">
      <c r="A5355" t="s">
        <v>5392</v>
      </c>
      <c r="B5355" t="s">
        <v>1847</v>
      </c>
      <c r="C5355" t="s">
        <v>1882</v>
      </c>
      <c r="D5355" t="s">
        <v>5495</v>
      </c>
      <c r="E5355">
        <v>1</v>
      </c>
      <c r="F5355">
        <v>635</v>
      </c>
      <c r="G5355">
        <v>295</v>
      </c>
    </row>
    <row r="5356" spans="1:7" x14ac:dyDescent="0.3">
      <c r="A5356" t="s">
        <v>5392</v>
      </c>
      <c r="B5356" t="s">
        <v>1847</v>
      </c>
      <c r="C5356" t="s">
        <v>1882</v>
      </c>
      <c r="D5356" t="s">
        <v>5495</v>
      </c>
      <c r="E5356">
        <v>2</v>
      </c>
      <c r="F5356">
        <v>635</v>
      </c>
      <c r="G5356">
        <v>272</v>
      </c>
    </row>
    <row r="5357" spans="1:7" x14ac:dyDescent="0.3">
      <c r="A5357" t="s">
        <v>5392</v>
      </c>
      <c r="B5357" t="s">
        <v>1847</v>
      </c>
      <c r="C5357" t="s">
        <v>1872</v>
      </c>
      <c r="D5357" t="s">
        <v>5496</v>
      </c>
      <c r="E5357">
        <v>1</v>
      </c>
      <c r="F5357">
        <v>1345</v>
      </c>
      <c r="G5357">
        <v>564</v>
      </c>
    </row>
    <row r="5358" spans="1:7" x14ac:dyDescent="0.3">
      <c r="A5358" t="s">
        <v>5392</v>
      </c>
      <c r="B5358" t="s">
        <v>1847</v>
      </c>
      <c r="C5358" t="s">
        <v>1872</v>
      </c>
      <c r="D5358" t="s">
        <v>5496</v>
      </c>
      <c r="E5358">
        <v>2</v>
      </c>
      <c r="F5358">
        <v>1345</v>
      </c>
      <c r="G5358">
        <v>526</v>
      </c>
    </row>
    <row r="5359" spans="1:7" x14ac:dyDescent="0.3">
      <c r="A5359" t="s">
        <v>5392</v>
      </c>
      <c r="B5359" t="s">
        <v>1847</v>
      </c>
      <c r="C5359" t="s">
        <v>1884</v>
      </c>
      <c r="D5359" t="s">
        <v>5497</v>
      </c>
      <c r="E5359">
        <v>1</v>
      </c>
      <c r="F5359">
        <v>549</v>
      </c>
      <c r="G5359">
        <v>258</v>
      </c>
    </row>
    <row r="5360" spans="1:7" x14ac:dyDescent="0.3">
      <c r="A5360" t="s">
        <v>5392</v>
      </c>
      <c r="B5360" t="s">
        <v>1847</v>
      </c>
      <c r="C5360" t="s">
        <v>1884</v>
      </c>
      <c r="D5360" t="s">
        <v>5497</v>
      </c>
      <c r="E5360">
        <v>2</v>
      </c>
      <c r="F5360">
        <v>549</v>
      </c>
      <c r="G5360">
        <v>237</v>
      </c>
    </row>
    <row r="5361" spans="1:7" x14ac:dyDescent="0.3">
      <c r="A5361" t="s">
        <v>5392</v>
      </c>
      <c r="B5361" t="s">
        <v>1847</v>
      </c>
      <c r="C5361" t="s">
        <v>1887</v>
      </c>
      <c r="D5361" t="s">
        <v>5498</v>
      </c>
      <c r="E5361">
        <v>1</v>
      </c>
      <c r="F5361">
        <v>1142</v>
      </c>
      <c r="G5361">
        <v>525</v>
      </c>
    </row>
    <row r="5362" spans="1:7" x14ac:dyDescent="0.3">
      <c r="A5362" t="s">
        <v>5392</v>
      </c>
      <c r="B5362" t="s">
        <v>1847</v>
      </c>
      <c r="C5362" t="s">
        <v>1887</v>
      </c>
      <c r="D5362" t="s">
        <v>5498</v>
      </c>
      <c r="E5362">
        <v>2</v>
      </c>
      <c r="F5362">
        <v>1142</v>
      </c>
      <c r="G5362">
        <v>506</v>
      </c>
    </row>
    <row r="5363" spans="1:7" x14ac:dyDescent="0.3">
      <c r="A5363" t="s">
        <v>5392</v>
      </c>
      <c r="B5363" t="s">
        <v>1847</v>
      </c>
      <c r="C5363" t="s">
        <v>1863</v>
      </c>
      <c r="D5363" t="s">
        <v>5499</v>
      </c>
      <c r="E5363">
        <v>1</v>
      </c>
      <c r="F5363">
        <v>245</v>
      </c>
      <c r="G5363">
        <v>92</v>
      </c>
    </row>
    <row r="5364" spans="1:7" x14ac:dyDescent="0.3">
      <c r="A5364" t="s">
        <v>5392</v>
      </c>
      <c r="B5364" t="s">
        <v>1847</v>
      </c>
      <c r="C5364" t="s">
        <v>1863</v>
      </c>
      <c r="D5364" t="s">
        <v>5499</v>
      </c>
      <c r="E5364">
        <v>2</v>
      </c>
      <c r="F5364">
        <v>245</v>
      </c>
      <c r="G5364">
        <v>87</v>
      </c>
    </row>
    <row r="5365" spans="1:7" x14ac:dyDescent="0.3">
      <c r="A5365" t="s">
        <v>5392</v>
      </c>
      <c r="B5365" t="s">
        <v>1847</v>
      </c>
      <c r="C5365" t="s">
        <v>1868</v>
      </c>
      <c r="D5365" t="s">
        <v>5500</v>
      </c>
      <c r="E5365">
        <v>1</v>
      </c>
      <c r="F5365">
        <v>115</v>
      </c>
      <c r="G5365">
        <v>48</v>
      </c>
    </row>
    <row r="5366" spans="1:7" x14ac:dyDescent="0.3">
      <c r="A5366" t="s">
        <v>5392</v>
      </c>
      <c r="B5366" t="s">
        <v>1847</v>
      </c>
      <c r="C5366" t="s">
        <v>1868</v>
      </c>
      <c r="D5366" t="s">
        <v>5500</v>
      </c>
      <c r="E5366">
        <v>2</v>
      </c>
      <c r="F5366">
        <v>115</v>
      </c>
      <c r="G5366">
        <v>42</v>
      </c>
    </row>
    <row r="5367" spans="1:7" x14ac:dyDescent="0.3">
      <c r="A5367" t="s">
        <v>5392</v>
      </c>
      <c r="B5367" t="s">
        <v>1847</v>
      </c>
      <c r="C5367" t="s">
        <v>1850</v>
      </c>
      <c r="D5367" t="s">
        <v>5501</v>
      </c>
      <c r="E5367">
        <v>1</v>
      </c>
      <c r="F5367">
        <v>222</v>
      </c>
      <c r="G5367">
        <v>63</v>
      </c>
    </row>
    <row r="5368" spans="1:7" x14ac:dyDescent="0.3">
      <c r="A5368" t="s">
        <v>5392</v>
      </c>
      <c r="B5368" t="s">
        <v>1847</v>
      </c>
      <c r="C5368" t="s">
        <v>1850</v>
      </c>
      <c r="D5368" t="s">
        <v>5501</v>
      </c>
      <c r="E5368">
        <v>2</v>
      </c>
      <c r="F5368">
        <v>222</v>
      </c>
      <c r="G5368">
        <v>58</v>
      </c>
    </row>
    <row r="5369" spans="1:7" x14ac:dyDescent="0.3">
      <c r="A5369" t="s">
        <v>5392</v>
      </c>
      <c r="B5369" t="s">
        <v>1847</v>
      </c>
      <c r="C5369" t="s">
        <v>1897</v>
      </c>
      <c r="D5369" t="s">
        <v>5502</v>
      </c>
      <c r="E5369">
        <v>1</v>
      </c>
      <c r="F5369">
        <v>162</v>
      </c>
      <c r="G5369">
        <v>100</v>
      </c>
    </row>
    <row r="5370" spans="1:7" x14ac:dyDescent="0.3">
      <c r="A5370" t="s">
        <v>5392</v>
      </c>
      <c r="B5370" t="s">
        <v>1847</v>
      </c>
      <c r="C5370" t="s">
        <v>1897</v>
      </c>
      <c r="D5370" t="s">
        <v>5502</v>
      </c>
      <c r="E5370">
        <v>2</v>
      </c>
      <c r="F5370">
        <v>162</v>
      </c>
      <c r="G5370">
        <v>93</v>
      </c>
    </row>
    <row r="5371" spans="1:7" x14ac:dyDescent="0.3">
      <c r="A5371" t="s">
        <v>5392</v>
      </c>
      <c r="B5371" t="s">
        <v>1847</v>
      </c>
      <c r="C5371" t="s">
        <v>1891</v>
      </c>
      <c r="D5371" t="s">
        <v>5503</v>
      </c>
      <c r="E5371">
        <v>1</v>
      </c>
      <c r="F5371">
        <v>1266</v>
      </c>
      <c r="G5371">
        <v>625</v>
      </c>
    </row>
    <row r="5372" spans="1:7" x14ac:dyDescent="0.3">
      <c r="A5372" t="s">
        <v>5392</v>
      </c>
      <c r="B5372" t="s">
        <v>1847</v>
      </c>
      <c r="C5372" t="s">
        <v>1891</v>
      </c>
      <c r="D5372" t="s">
        <v>5503</v>
      </c>
      <c r="E5372">
        <v>2</v>
      </c>
      <c r="F5372">
        <v>1266</v>
      </c>
      <c r="G5372">
        <v>585</v>
      </c>
    </row>
    <row r="5373" spans="1:7" x14ac:dyDescent="0.3">
      <c r="A5373" t="s">
        <v>5392</v>
      </c>
      <c r="B5373" t="s">
        <v>1847</v>
      </c>
      <c r="C5373" t="s">
        <v>1885</v>
      </c>
      <c r="D5373" t="s">
        <v>5504</v>
      </c>
      <c r="E5373">
        <v>1</v>
      </c>
      <c r="F5373">
        <v>388</v>
      </c>
      <c r="G5373">
        <v>178</v>
      </c>
    </row>
    <row r="5374" spans="1:7" x14ac:dyDescent="0.3">
      <c r="A5374" t="s">
        <v>5392</v>
      </c>
      <c r="B5374" t="s">
        <v>1847</v>
      </c>
      <c r="C5374" t="s">
        <v>1885</v>
      </c>
      <c r="D5374" t="s">
        <v>5504</v>
      </c>
      <c r="E5374">
        <v>2</v>
      </c>
      <c r="F5374">
        <v>388</v>
      </c>
      <c r="G5374">
        <v>170</v>
      </c>
    </row>
    <row r="5375" spans="1:7" x14ac:dyDescent="0.3">
      <c r="A5375" t="s">
        <v>5392</v>
      </c>
      <c r="B5375" t="s">
        <v>1847</v>
      </c>
      <c r="C5375" t="s">
        <v>1878</v>
      </c>
      <c r="D5375" t="s">
        <v>5505</v>
      </c>
      <c r="E5375">
        <v>1</v>
      </c>
      <c r="F5375">
        <v>264</v>
      </c>
      <c r="G5375">
        <v>112</v>
      </c>
    </row>
    <row r="5376" spans="1:7" x14ac:dyDescent="0.3">
      <c r="A5376" t="s">
        <v>5392</v>
      </c>
      <c r="B5376" t="s">
        <v>1847</v>
      </c>
      <c r="C5376" t="s">
        <v>1878</v>
      </c>
      <c r="D5376" t="s">
        <v>5505</v>
      </c>
      <c r="E5376">
        <v>2</v>
      </c>
      <c r="F5376">
        <v>264</v>
      </c>
      <c r="G5376">
        <v>109</v>
      </c>
    </row>
    <row r="5377" spans="1:7" x14ac:dyDescent="0.3">
      <c r="A5377" t="s">
        <v>5392</v>
      </c>
      <c r="B5377" t="s">
        <v>1847</v>
      </c>
      <c r="C5377" t="s">
        <v>1869</v>
      </c>
      <c r="D5377" t="s">
        <v>5506</v>
      </c>
      <c r="E5377">
        <v>1</v>
      </c>
      <c r="F5377">
        <v>1106</v>
      </c>
      <c r="G5377">
        <v>449</v>
      </c>
    </row>
    <row r="5378" spans="1:7" x14ac:dyDescent="0.3">
      <c r="A5378" t="s">
        <v>5392</v>
      </c>
      <c r="B5378" t="s">
        <v>1847</v>
      </c>
      <c r="C5378" t="s">
        <v>1869</v>
      </c>
      <c r="D5378" t="s">
        <v>5506</v>
      </c>
      <c r="E5378">
        <v>2</v>
      </c>
      <c r="F5378">
        <v>1106</v>
      </c>
      <c r="G5378">
        <v>412</v>
      </c>
    </row>
    <row r="5379" spans="1:7" x14ac:dyDescent="0.3">
      <c r="A5379" t="s">
        <v>5392</v>
      </c>
      <c r="B5379" t="s">
        <v>1847</v>
      </c>
      <c r="C5379" t="s">
        <v>1864</v>
      </c>
      <c r="D5379" t="s">
        <v>5507</v>
      </c>
      <c r="E5379">
        <v>1</v>
      </c>
      <c r="F5379">
        <v>1335</v>
      </c>
      <c r="G5379">
        <v>533</v>
      </c>
    </row>
    <row r="5380" spans="1:7" x14ac:dyDescent="0.3">
      <c r="A5380" t="s">
        <v>5392</v>
      </c>
      <c r="B5380" t="s">
        <v>1847</v>
      </c>
      <c r="C5380" t="s">
        <v>1864</v>
      </c>
      <c r="D5380" t="s">
        <v>5507</v>
      </c>
      <c r="E5380">
        <v>2</v>
      </c>
      <c r="F5380">
        <v>1335</v>
      </c>
      <c r="G5380">
        <v>442</v>
      </c>
    </row>
    <row r="5381" spans="1:7" x14ac:dyDescent="0.3">
      <c r="A5381" t="s">
        <v>5392</v>
      </c>
      <c r="B5381" t="s">
        <v>1847</v>
      </c>
      <c r="C5381" t="s">
        <v>1870</v>
      </c>
      <c r="D5381" t="s">
        <v>5508</v>
      </c>
      <c r="E5381">
        <v>1</v>
      </c>
      <c r="F5381">
        <v>220</v>
      </c>
      <c r="G5381">
        <v>89</v>
      </c>
    </row>
    <row r="5382" spans="1:7" x14ac:dyDescent="0.3">
      <c r="A5382" t="s">
        <v>5392</v>
      </c>
      <c r="B5382" t="s">
        <v>1847</v>
      </c>
      <c r="C5382" t="s">
        <v>1870</v>
      </c>
      <c r="D5382" t="s">
        <v>5508</v>
      </c>
      <c r="E5382">
        <v>2</v>
      </c>
      <c r="F5382">
        <v>220</v>
      </c>
      <c r="G5382">
        <v>83</v>
      </c>
    </row>
    <row r="5383" spans="1:7" x14ac:dyDescent="0.3">
      <c r="A5383" t="s">
        <v>5392</v>
      </c>
      <c r="B5383" t="s">
        <v>1847</v>
      </c>
      <c r="C5383" t="s">
        <v>1895</v>
      </c>
      <c r="D5383" t="s">
        <v>5509</v>
      </c>
      <c r="E5383">
        <v>1</v>
      </c>
      <c r="F5383">
        <v>682</v>
      </c>
      <c r="G5383">
        <v>364</v>
      </c>
    </row>
    <row r="5384" spans="1:7" x14ac:dyDescent="0.3">
      <c r="A5384" t="s">
        <v>5392</v>
      </c>
      <c r="B5384" t="s">
        <v>1847</v>
      </c>
      <c r="C5384" t="s">
        <v>1895</v>
      </c>
      <c r="D5384" t="s">
        <v>5509</v>
      </c>
      <c r="E5384">
        <v>2</v>
      </c>
      <c r="F5384">
        <v>682</v>
      </c>
      <c r="G5384">
        <v>353</v>
      </c>
    </row>
    <row r="5385" spans="1:7" x14ac:dyDescent="0.3">
      <c r="A5385" t="s">
        <v>5392</v>
      </c>
      <c r="B5385" t="s">
        <v>1847</v>
      </c>
      <c r="C5385" t="s">
        <v>1871</v>
      </c>
      <c r="D5385" t="s">
        <v>5510</v>
      </c>
      <c r="E5385">
        <v>1</v>
      </c>
      <c r="F5385">
        <v>834</v>
      </c>
      <c r="G5385">
        <v>347</v>
      </c>
    </row>
    <row r="5386" spans="1:7" x14ac:dyDescent="0.3">
      <c r="A5386" t="s">
        <v>5392</v>
      </c>
      <c r="B5386" t="s">
        <v>1847</v>
      </c>
      <c r="C5386" t="s">
        <v>1871</v>
      </c>
      <c r="D5386" t="s">
        <v>5510</v>
      </c>
      <c r="E5386">
        <v>2</v>
      </c>
      <c r="F5386">
        <v>834</v>
      </c>
      <c r="G5386">
        <v>327</v>
      </c>
    </row>
    <row r="5387" spans="1:7" x14ac:dyDescent="0.3">
      <c r="A5387" t="s">
        <v>5392</v>
      </c>
      <c r="B5387" t="s">
        <v>1847</v>
      </c>
      <c r="C5387" t="s">
        <v>1866</v>
      </c>
      <c r="D5387" t="s">
        <v>5511</v>
      </c>
      <c r="E5387">
        <v>1</v>
      </c>
      <c r="F5387">
        <v>219</v>
      </c>
      <c r="G5387">
        <v>85</v>
      </c>
    </row>
    <row r="5388" spans="1:7" x14ac:dyDescent="0.3">
      <c r="A5388" t="s">
        <v>5392</v>
      </c>
      <c r="B5388" t="s">
        <v>1847</v>
      </c>
      <c r="C5388" t="s">
        <v>1866</v>
      </c>
      <c r="D5388" t="s">
        <v>5511</v>
      </c>
      <c r="E5388">
        <v>2</v>
      </c>
      <c r="F5388">
        <v>219</v>
      </c>
      <c r="G5388">
        <v>80</v>
      </c>
    </row>
    <row r="5389" spans="1:7" x14ac:dyDescent="0.3">
      <c r="A5389" t="s">
        <v>5392</v>
      </c>
      <c r="B5389" t="s">
        <v>1847</v>
      </c>
      <c r="C5389" t="s">
        <v>1867</v>
      </c>
      <c r="D5389" t="s">
        <v>5512</v>
      </c>
      <c r="E5389">
        <v>1</v>
      </c>
      <c r="F5389">
        <v>535</v>
      </c>
      <c r="G5389">
        <v>204</v>
      </c>
    </row>
    <row r="5390" spans="1:7" x14ac:dyDescent="0.3">
      <c r="A5390" t="s">
        <v>5392</v>
      </c>
      <c r="B5390" t="s">
        <v>1847</v>
      </c>
      <c r="C5390" t="s">
        <v>1867</v>
      </c>
      <c r="D5390" t="s">
        <v>5512</v>
      </c>
      <c r="E5390">
        <v>2</v>
      </c>
      <c r="F5390">
        <v>535</v>
      </c>
      <c r="G5390">
        <v>199</v>
      </c>
    </row>
    <row r="5391" spans="1:7" x14ac:dyDescent="0.3">
      <c r="A5391" t="s">
        <v>5392</v>
      </c>
      <c r="B5391" t="s">
        <v>1847</v>
      </c>
      <c r="C5391" t="s">
        <v>1877</v>
      </c>
      <c r="D5391" t="s">
        <v>5513</v>
      </c>
      <c r="E5391">
        <v>1</v>
      </c>
      <c r="F5391">
        <v>700</v>
      </c>
      <c r="G5391">
        <v>298</v>
      </c>
    </row>
    <row r="5392" spans="1:7" x14ac:dyDescent="0.3">
      <c r="A5392" t="s">
        <v>5392</v>
      </c>
      <c r="B5392" t="s">
        <v>1847</v>
      </c>
      <c r="C5392" t="s">
        <v>1877</v>
      </c>
      <c r="D5392" t="s">
        <v>5513</v>
      </c>
      <c r="E5392">
        <v>2</v>
      </c>
      <c r="F5392">
        <v>700</v>
      </c>
      <c r="G5392">
        <v>286</v>
      </c>
    </row>
    <row r="5393" spans="1:7" x14ac:dyDescent="0.3">
      <c r="A5393" t="s">
        <v>5392</v>
      </c>
      <c r="B5393" t="s">
        <v>1847</v>
      </c>
      <c r="C5393" t="s">
        <v>1848</v>
      </c>
      <c r="D5393" t="s">
        <v>5514</v>
      </c>
      <c r="E5393">
        <v>1</v>
      </c>
      <c r="F5393">
        <v>2413</v>
      </c>
      <c r="G5393">
        <v>631</v>
      </c>
    </row>
    <row r="5394" spans="1:7" x14ac:dyDescent="0.3">
      <c r="A5394" t="s">
        <v>5392</v>
      </c>
      <c r="B5394" t="s">
        <v>1847</v>
      </c>
      <c r="C5394" t="s">
        <v>1848</v>
      </c>
      <c r="D5394" t="s">
        <v>5514</v>
      </c>
      <c r="E5394">
        <v>2</v>
      </c>
      <c r="F5394">
        <v>2413</v>
      </c>
      <c r="G5394">
        <v>545</v>
      </c>
    </row>
    <row r="5395" spans="1:7" x14ac:dyDescent="0.3">
      <c r="A5395" t="s">
        <v>5392</v>
      </c>
      <c r="B5395" t="s">
        <v>1847</v>
      </c>
      <c r="C5395" t="s">
        <v>1856</v>
      </c>
      <c r="D5395" t="s">
        <v>5515</v>
      </c>
      <c r="E5395">
        <v>1</v>
      </c>
      <c r="F5395">
        <v>42</v>
      </c>
      <c r="G5395">
        <v>14</v>
      </c>
    </row>
    <row r="5396" spans="1:7" x14ac:dyDescent="0.3">
      <c r="A5396" t="s">
        <v>5392</v>
      </c>
      <c r="B5396" t="s">
        <v>1847</v>
      </c>
      <c r="C5396" t="s">
        <v>1856</v>
      </c>
      <c r="D5396" t="s">
        <v>5515</v>
      </c>
      <c r="E5396">
        <v>2</v>
      </c>
      <c r="F5396">
        <v>42</v>
      </c>
      <c r="G5396">
        <v>14</v>
      </c>
    </row>
    <row r="5397" spans="1:7" x14ac:dyDescent="0.3">
      <c r="A5397" t="s">
        <v>5392</v>
      </c>
      <c r="B5397" t="s">
        <v>1847</v>
      </c>
      <c r="C5397" t="s">
        <v>1874</v>
      </c>
      <c r="D5397" t="s">
        <v>5516</v>
      </c>
      <c r="E5397">
        <v>1</v>
      </c>
      <c r="F5397">
        <v>374</v>
      </c>
      <c r="G5397">
        <v>155</v>
      </c>
    </row>
    <row r="5398" spans="1:7" x14ac:dyDescent="0.3">
      <c r="A5398" t="s">
        <v>5392</v>
      </c>
      <c r="B5398" t="s">
        <v>1847</v>
      </c>
      <c r="C5398" t="s">
        <v>1874</v>
      </c>
      <c r="D5398" t="s">
        <v>5516</v>
      </c>
      <c r="E5398">
        <v>2</v>
      </c>
      <c r="F5398">
        <v>374</v>
      </c>
      <c r="G5398">
        <v>153</v>
      </c>
    </row>
    <row r="5399" spans="1:7" x14ac:dyDescent="0.3">
      <c r="A5399" t="s">
        <v>5392</v>
      </c>
      <c r="B5399" t="s">
        <v>1847</v>
      </c>
      <c r="C5399" t="s">
        <v>1889</v>
      </c>
      <c r="D5399" t="s">
        <v>5517</v>
      </c>
      <c r="E5399">
        <v>1</v>
      </c>
      <c r="F5399">
        <v>605</v>
      </c>
      <c r="G5399">
        <v>294</v>
      </c>
    </row>
    <row r="5400" spans="1:7" x14ac:dyDescent="0.3">
      <c r="A5400" t="s">
        <v>5392</v>
      </c>
      <c r="B5400" t="s">
        <v>1847</v>
      </c>
      <c r="C5400" t="s">
        <v>1889</v>
      </c>
      <c r="D5400" t="s">
        <v>5517</v>
      </c>
      <c r="E5400">
        <v>2</v>
      </c>
      <c r="F5400">
        <v>605</v>
      </c>
      <c r="G5400">
        <v>285</v>
      </c>
    </row>
    <row r="5401" spans="1:7" x14ac:dyDescent="0.3">
      <c r="A5401" t="s">
        <v>5392</v>
      </c>
      <c r="B5401" t="s">
        <v>1847</v>
      </c>
      <c r="C5401" t="s">
        <v>1862</v>
      </c>
      <c r="D5401" t="s">
        <v>5518</v>
      </c>
      <c r="E5401">
        <v>1</v>
      </c>
      <c r="F5401">
        <v>2156</v>
      </c>
      <c r="G5401">
        <v>841</v>
      </c>
    </row>
    <row r="5402" spans="1:7" x14ac:dyDescent="0.3">
      <c r="A5402" t="s">
        <v>5392</v>
      </c>
      <c r="B5402" t="s">
        <v>1847</v>
      </c>
      <c r="C5402" t="s">
        <v>1862</v>
      </c>
      <c r="D5402" t="s">
        <v>5518</v>
      </c>
      <c r="E5402">
        <v>2</v>
      </c>
      <c r="F5402">
        <v>2156</v>
      </c>
      <c r="G5402">
        <v>715</v>
      </c>
    </row>
    <row r="5403" spans="1:7" x14ac:dyDescent="0.3">
      <c r="A5403" t="s">
        <v>5392</v>
      </c>
      <c r="B5403" t="s">
        <v>1847</v>
      </c>
      <c r="C5403" t="s">
        <v>1893</v>
      </c>
      <c r="D5403" t="s">
        <v>5519</v>
      </c>
      <c r="E5403">
        <v>1</v>
      </c>
      <c r="F5403">
        <v>99</v>
      </c>
      <c r="G5403">
        <v>53</v>
      </c>
    </row>
    <row r="5404" spans="1:7" x14ac:dyDescent="0.3">
      <c r="A5404" t="s">
        <v>5392</v>
      </c>
      <c r="B5404" t="s">
        <v>1847</v>
      </c>
      <c r="C5404" t="s">
        <v>1893</v>
      </c>
      <c r="D5404" t="s">
        <v>5519</v>
      </c>
      <c r="E5404">
        <v>2</v>
      </c>
      <c r="F5404">
        <v>99</v>
      </c>
      <c r="G5404">
        <v>50</v>
      </c>
    </row>
    <row r="5405" spans="1:7" x14ac:dyDescent="0.3">
      <c r="A5405" t="s">
        <v>5392</v>
      </c>
      <c r="B5405" t="s">
        <v>1847</v>
      </c>
      <c r="C5405" t="s">
        <v>1892</v>
      </c>
      <c r="D5405" t="s">
        <v>5520</v>
      </c>
      <c r="E5405">
        <v>1</v>
      </c>
      <c r="F5405">
        <v>1247</v>
      </c>
      <c r="G5405">
        <v>613</v>
      </c>
    </row>
    <row r="5406" spans="1:7" x14ac:dyDescent="0.3">
      <c r="A5406" t="s">
        <v>5392</v>
      </c>
      <c r="B5406" t="s">
        <v>1847</v>
      </c>
      <c r="C5406" t="s">
        <v>1892</v>
      </c>
      <c r="D5406" t="s">
        <v>5520</v>
      </c>
      <c r="E5406">
        <v>2</v>
      </c>
      <c r="F5406">
        <v>1247</v>
      </c>
      <c r="G5406">
        <v>583</v>
      </c>
    </row>
    <row r="5407" spans="1:7" x14ac:dyDescent="0.3">
      <c r="A5407" t="s">
        <v>5392</v>
      </c>
      <c r="B5407" t="s">
        <v>1847</v>
      </c>
      <c r="C5407" t="s">
        <v>111</v>
      </c>
      <c r="D5407" t="s">
        <v>5521</v>
      </c>
      <c r="E5407">
        <v>1</v>
      </c>
      <c r="F5407">
        <v>471</v>
      </c>
      <c r="G5407">
        <v>231</v>
      </c>
    </row>
    <row r="5408" spans="1:7" x14ac:dyDescent="0.3">
      <c r="A5408" t="s">
        <v>5392</v>
      </c>
      <c r="B5408" t="s">
        <v>1847</v>
      </c>
      <c r="C5408" t="s">
        <v>111</v>
      </c>
      <c r="D5408" t="s">
        <v>5521</v>
      </c>
      <c r="E5408">
        <v>2</v>
      </c>
      <c r="F5408">
        <v>471</v>
      </c>
      <c r="G5408">
        <v>227</v>
      </c>
    </row>
    <row r="5409" spans="1:7" x14ac:dyDescent="0.3">
      <c r="A5409" t="s">
        <v>5392</v>
      </c>
      <c r="B5409" t="s">
        <v>1931</v>
      </c>
      <c r="C5409" t="s">
        <v>1945</v>
      </c>
      <c r="D5409" t="s">
        <v>5522</v>
      </c>
      <c r="E5409">
        <v>1</v>
      </c>
      <c r="F5409">
        <v>1251</v>
      </c>
      <c r="G5409">
        <v>519</v>
      </c>
    </row>
    <row r="5410" spans="1:7" x14ac:dyDescent="0.3">
      <c r="A5410" t="s">
        <v>5392</v>
      </c>
      <c r="B5410" t="s">
        <v>1931</v>
      </c>
      <c r="C5410" t="s">
        <v>1945</v>
      </c>
      <c r="D5410" t="s">
        <v>5522</v>
      </c>
      <c r="E5410">
        <v>2</v>
      </c>
      <c r="F5410">
        <v>1251</v>
      </c>
      <c r="G5410">
        <v>485</v>
      </c>
    </row>
    <row r="5411" spans="1:7" x14ac:dyDescent="0.3">
      <c r="A5411" t="s">
        <v>5392</v>
      </c>
      <c r="B5411" t="s">
        <v>1931</v>
      </c>
      <c r="C5411" t="s">
        <v>1944</v>
      </c>
      <c r="D5411" t="s">
        <v>5523</v>
      </c>
      <c r="E5411">
        <v>1</v>
      </c>
      <c r="F5411">
        <v>356</v>
      </c>
      <c r="G5411">
        <v>148</v>
      </c>
    </row>
    <row r="5412" spans="1:7" x14ac:dyDescent="0.3">
      <c r="A5412" t="s">
        <v>5392</v>
      </c>
      <c r="B5412" t="s">
        <v>1931</v>
      </c>
      <c r="C5412" t="s">
        <v>1944</v>
      </c>
      <c r="D5412" t="s">
        <v>5523</v>
      </c>
      <c r="E5412">
        <v>2</v>
      </c>
      <c r="F5412">
        <v>356</v>
      </c>
      <c r="G5412">
        <v>138</v>
      </c>
    </row>
    <row r="5413" spans="1:7" x14ac:dyDescent="0.3">
      <c r="A5413" t="s">
        <v>5392</v>
      </c>
      <c r="B5413" t="s">
        <v>1931</v>
      </c>
      <c r="C5413" t="s">
        <v>1947</v>
      </c>
      <c r="D5413" t="s">
        <v>5524</v>
      </c>
      <c r="E5413">
        <v>1</v>
      </c>
      <c r="F5413">
        <v>990</v>
      </c>
      <c r="G5413">
        <v>409</v>
      </c>
    </row>
    <row r="5414" spans="1:7" x14ac:dyDescent="0.3">
      <c r="A5414" t="s">
        <v>5392</v>
      </c>
      <c r="B5414" t="s">
        <v>1931</v>
      </c>
      <c r="C5414" t="s">
        <v>1947</v>
      </c>
      <c r="D5414" t="s">
        <v>5524</v>
      </c>
      <c r="E5414">
        <v>2</v>
      </c>
      <c r="F5414">
        <v>990</v>
      </c>
      <c r="G5414">
        <v>402</v>
      </c>
    </row>
    <row r="5415" spans="1:7" x14ac:dyDescent="0.3">
      <c r="A5415" t="s">
        <v>5392</v>
      </c>
      <c r="B5415" t="s">
        <v>1931</v>
      </c>
      <c r="C5415" t="s">
        <v>1958</v>
      </c>
      <c r="D5415" t="s">
        <v>5525</v>
      </c>
      <c r="E5415">
        <v>1</v>
      </c>
      <c r="F5415">
        <v>1476</v>
      </c>
      <c r="G5415">
        <v>672</v>
      </c>
    </row>
    <row r="5416" spans="1:7" x14ac:dyDescent="0.3">
      <c r="A5416" t="s">
        <v>5392</v>
      </c>
      <c r="B5416" t="s">
        <v>1931</v>
      </c>
      <c r="C5416" t="s">
        <v>1958</v>
      </c>
      <c r="D5416" t="s">
        <v>5525</v>
      </c>
      <c r="E5416">
        <v>2</v>
      </c>
      <c r="F5416">
        <v>1476</v>
      </c>
      <c r="G5416">
        <v>638</v>
      </c>
    </row>
    <row r="5417" spans="1:7" x14ac:dyDescent="0.3">
      <c r="A5417" t="s">
        <v>5392</v>
      </c>
      <c r="B5417" t="s">
        <v>1931</v>
      </c>
      <c r="C5417" t="s">
        <v>1952</v>
      </c>
      <c r="D5417" t="s">
        <v>5526</v>
      </c>
      <c r="E5417">
        <v>1</v>
      </c>
      <c r="F5417">
        <v>565</v>
      </c>
      <c r="G5417">
        <v>249</v>
      </c>
    </row>
    <row r="5418" spans="1:7" x14ac:dyDescent="0.3">
      <c r="A5418" t="s">
        <v>5392</v>
      </c>
      <c r="B5418" t="s">
        <v>1931</v>
      </c>
      <c r="C5418" t="s">
        <v>1952</v>
      </c>
      <c r="D5418" t="s">
        <v>5526</v>
      </c>
      <c r="E5418">
        <v>2</v>
      </c>
      <c r="F5418">
        <v>565</v>
      </c>
      <c r="G5418">
        <v>236</v>
      </c>
    </row>
    <row r="5419" spans="1:7" x14ac:dyDescent="0.3">
      <c r="A5419" t="s">
        <v>5392</v>
      </c>
      <c r="B5419" t="s">
        <v>1931</v>
      </c>
      <c r="C5419" t="s">
        <v>1962</v>
      </c>
      <c r="D5419" t="s">
        <v>5527</v>
      </c>
      <c r="E5419">
        <v>1</v>
      </c>
      <c r="F5419">
        <v>492</v>
      </c>
      <c r="G5419">
        <v>228</v>
      </c>
    </row>
    <row r="5420" spans="1:7" x14ac:dyDescent="0.3">
      <c r="A5420" t="s">
        <v>5392</v>
      </c>
      <c r="B5420" t="s">
        <v>1931</v>
      </c>
      <c r="C5420" t="s">
        <v>1962</v>
      </c>
      <c r="D5420" t="s">
        <v>5527</v>
      </c>
      <c r="E5420">
        <v>2</v>
      </c>
      <c r="F5420">
        <v>492</v>
      </c>
      <c r="G5420">
        <v>222</v>
      </c>
    </row>
    <row r="5421" spans="1:7" x14ac:dyDescent="0.3">
      <c r="A5421" t="s">
        <v>5392</v>
      </c>
      <c r="B5421" t="s">
        <v>1931</v>
      </c>
      <c r="C5421" t="s">
        <v>1971</v>
      </c>
      <c r="D5421" t="s">
        <v>5528</v>
      </c>
      <c r="E5421">
        <v>1</v>
      </c>
      <c r="F5421">
        <v>302</v>
      </c>
      <c r="G5421">
        <v>159</v>
      </c>
    </row>
    <row r="5422" spans="1:7" x14ac:dyDescent="0.3">
      <c r="A5422" t="s">
        <v>5392</v>
      </c>
      <c r="B5422" t="s">
        <v>1931</v>
      </c>
      <c r="C5422" t="s">
        <v>1971</v>
      </c>
      <c r="D5422" t="s">
        <v>5528</v>
      </c>
      <c r="E5422">
        <v>2</v>
      </c>
      <c r="F5422">
        <v>302</v>
      </c>
      <c r="G5422">
        <v>157</v>
      </c>
    </row>
    <row r="5423" spans="1:7" x14ac:dyDescent="0.3">
      <c r="A5423" t="s">
        <v>5392</v>
      </c>
      <c r="B5423" t="s">
        <v>1931</v>
      </c>
      <c r="C5423" t="s">
        <v>1961</v>
      </c>
      <c r="D5423" t="s">
        <v>5529</v>
      </c>
      <c r="E5423">
        <v>1</v>
      </c>
      <c r="F5423">
        <v>1053</v>
      </c>
      <c r="G5423">
        <v>489</v>
      </c>
    </row>
    <row r="5424" spans="1:7" x14ac:dyDescent="0.3">
      <c r="A5424" t="s">
        <v>5392</v>
      </c>
      <c r="B5424" t="s">
        <v>1931</v>
      </c>
      <c r="C5424" t="s">
        <v>1961</v>
      </c>
      <c r="D5424" t="s">
        <v>5529</v>
      </c>
      <c r="E5424">
        <v>2</v>
      </c>
      <c r="F5424">
        <v>1053</v>
      </c>
      <c r="G5424">
        <v>471</v>
      </c>
    </row>
    <row r="5425" spans="1:7" x14ac:dyDescent="0.3">
      <c r="A5425" t="s">
        <v>5392</v>
      </c>
      <c r="B5425" t="s">
        <v>1931</v>
      </c>
      <c r="C5425" t="s">
        <v>1942</v>
      </c>
      <c r="D5425" t="s">
        <v>5530</v>
      </c>
      <c r="E5425">
        <v>1</v>
      </c>
      <c r="F5425">
        <v>148</v>
      </c>
      <c r="G5425">
        <v>57</v>
      </c>
    </row>
    <row r="5426" spans="1:7" x14ac:dyDescent="0.3">
      <c r="A5426" t="s">
        <v>5392</v>
      </c>
      <c r="B5426" t="s">
        <v>1931</v>
      </c>
      <c r="C5426" t="s">
        <v>1942</v>
      </c>
      <c r="D5426" t="s">
        <v>5530</v>
      </c>
      <c r="E5426">
        <v>2</v>
      </c>
      <c r="F5426">
        <v>148</v>
      </c>
      <c r="G5426">
        <v>56</v>
      </c>
    </row>
    <row r="5427" spans="1:7" x14ac:dyDescent="0.3">
      <c r="A5427" t="s">
        <v>5392</v>
      </c>
      <c r="B5427" t="s">
        <v>1931</v>
      </c>
      <c r="C5427" t="s">
        <v>1967</v>
      </c>
      <c r="D5427" t="s">
        <v>5531</v>
      </c>
      <c r="E5427">
        <v>1</v>
      </c>
      <c r="F5427">
        <v>187</v>
      </c>
      <c r="G5427">
        <v>91</v>
      </c>
    </row>
    <row r="5428" spans="1:7" x14ac:dyDescent="0.3">
      <c r="A5428" t="s">
        <v>5392</v>
      </c>
      <c r="B5428" t="s">
        <v>1931</v>
      </c>
      <c r="C5428" t="s">
        <v>1967</v>
      </c>
      <c r="D5428" t="s">
        <v>5531</v>
      </c>
      <c r="E5428">
        <v>2</v>
      </c>
      <c r="F5428">
        <v>187</v>
      </c>
      <c r="G5428">
        <v>92</v>
      </c>
    </row>
    <row r="5429" spans="1:7" x14ac:dyDescent="0.3">
      <c r="A5429" t="s">
        <v>5392</v>
      </c>
      <c r="B5429" t="s">
        <v>1931</v>
      </c>
      <c r="C5429" t="s">
        <v>1970</v>
      </c>
      <c r="D5429" t="s">
        <v>5532</v>
      </c>
      <c r="E5429">
        <v>1</v>
      </c>
      <c r="F5429">
        <v>105</v>
      </c>
      <c r="G5429">
        <v>56</v>
      </c>
    </row>
    <row r="5430" spans="1:7" x14ac:dyDescent="0.3">
      <c r="A5430" t="s">
        <v>5392</v>
      </c>
      <c r="B5430" t="s">
        <v>1931</v>
      </c>
      <c r="C5430" t="s">
        <v>1970</v>
      </c>
      <c r="D5430" t="s">
        <v>5532</v>
      </c>
      <c r="E5430">
        <v>2</v>
      </c>
      <c r="F5430">
        <v>105</v>
      </c>
      <c r="G5430">
        <v>54</v>
      </c>
    </row>
    <row r="5431" spans="1:7" x14ac:dyDescent="0.3">
      <c r="A5431" t="s">
        <v>5392</v>
      </c>
      <c r="B5431" t="s">
        <v>1931</v>
      </c>
      <c r="C5431" t="s">
        <v>1953</v>
      </c>
      <c r="D5431" t="s">
        <v>5533</v>
      </c>
      <c r="E5431">
        <v>1</v>
      </c>
      <c r="F5431">
        <v>1715</v>
      </c>
      <c r="G5431">
        <v>767</v>
      </c>
    </row>
    <row r="5432" spans="1:7" x14ac:dyDescent="0.3">
      <c r="A5432" t="s">
        <v>5392</v>
      </c>
      <c r="B5432" t="s">
        <v>1931</v>
      </c>
      <c r="C5432" t="s">
        <v>1953</v>
      </c>
      <c r="D5432" t="s">
        <v>5533</v>
      </c>
      <c r="E5432">
        <v>2</v>
      </c>
      <c r="F5432">
        <v>1715</v>
      </c>
      <c r="G5432">
        <v>722</v>
      </c>
    </row>
    <row r="5433" spans="1:7" x14ac:dyDescent="0.3">
      <c r="A5433" t="s">
        <v>5392</v>
      </c>
      <c r="B5433" t="s">
        <v>1931</v>
      </c>
      <c r="C5433" t="s">
        <v>1951</v>
      </c>
      <c r="D5433" t="s">
        <v>5534</v>
      </c>
      <c r="E5433">
        <v>1</v>
      </c>
      <c r="F5433">
        <v>1378</v>
      </c>
      <c r="G5433">
        <v>606</v>
      </c>
    </row>
    <row r="5434" spans="1:7" x14ac:dyDescent="0.3">
      <c r="A5434" t="s">
        <v>5392</v>
      </c>
      <c r="B5434" t="s">
        <v>1931</v>
      </c>
      <c r="C5434" t="s">
        <v>1951</v>
      </c>
      <c r="D5434" t="s">
        <v>5534</v>
      </c>
      <c r="E5434">
        <v>2</v>
      </c>
      <c r="F5434">
        <v>1378</v>
      </c>
      <c r="G5434">
        <v>577</v>
      </c>
    </row>
    <row r="5435" spans="1:7" x14ac:dyDescent="0.3">
      <c r="A5435" t="s">
        <v>5392</v>
      </c>
      <c r="B5435" t="s">
        <v>1931</v>
      </c>
      <c r="C5435" t="s">
        <v>1938</v>
      </c>
      <c r="D5435" t="s">
        <v>5535</v>
      </c>
      <c r="E5435">
        <v>1</v>
      </c>
      <c r="F5435">
        <v>1067</v>
      </c>
      <c r="G5435">
        <v>428</v>
      </c>
    </row>
    <row r="5436" spans="1:7" x14ac:dyDescent="0.3">
      <c r="A5436" t="s">
        <v>5392</v>
      </c>
      <c r="B5436" t="s">
        <v>1931</v>
      </c>
      <c r="C5436" t="s">
        <v>1938</v>
      </c>
      <c r="D5436" t="s">
        <v>5535</v>
      </c>
      <c r="E5436">
        <v>2</v>
      </c>
      <c r="F5436">
        <v>1067</v>
      </c>
      <c r="G5436">
        <v>396</v>
      </c>
    </row>
    <row r="5437" spans="1:7" x14ac:dyDescent="0.3">
      <c r="A5437" t="s">
        <v>5392</v>
      </c>
      <c r="B5437" t="s">
        <v>1931</v>
      </c>
      <c r="C5437" t="s">
        <v>1932</v>
      </c>
      <c r="D5437" t="s">
        <v>5536</v>
      </c>
      <c r="E5437">
        <v>1</v>
      </c>
      <c r="F5437">
        <v>131</v>
      </c>
      <c r="G5437">
        <v>31</v>
      </c>
    </row>
    <row r="5438" spans="1:7" x14ac:dyDescent="0.3">
      <c r="A5438" t="s">
        <v>5392</v>
      </c>
      <c r="B5438" t="s">
        <v>1931</v>
      </c>
      <c r="C5438" t="s">
        <v>1932</v>
      </c>
      <c r="D5438" t="s">
        <v>5536</v>
      </c>
      <c r="E5438">
        <v>2</v>
      </c>
      <c r="F5438">
        <v>131</v>
      </c>
      <c r="G5438">
        <v>24</v>
      </c>
    </row>
    <row r="5439" spans="1:7" x14ac:dyDescent="0.3">
      <c r="A5439" t="s">
        <v>5392</v>
      </c>
      <c r="B5439" t="s">
        <v>1931</v>
      </c>
      <c r="C5439" t="s">
        <v>1939</v>
      </c>
      <c r="D5439" t="s">
        <v>5537</v>
      </c>
      <c r="E5439">
        <v>1</v>
      </c>
      <c r="F5439">
        <v>147</v>
      </c>
      <c r="G5439">
        <v>56</v>
      </c>
    </row>
    <row r="5440" spans="1:7" x14ac:dyDescent="0.3">
      <c r="A5440" t="s">
        <v>5392</v>
      </c>
      <c r="B5440" t="s">
        <v>1931</v>
      </c>
      <c r="C5440" t="s">
        <v>1939</v>
      </c>
      <c r="D5440" t="s">
        <v>5537</v>
      </c>
      <c r="E5440">
        <v>2</v>
      </c>
      <c r="F5440">
        <v>147</v>
      </c>
      <c r="G5440">
        <v>56</v>
      </c>
    </row>
    <row r="5441" spans="1:7" x14ac:dyDescent="0.3">
      <c r="A5441" t="s">
        <v>5392</v>
      </c>
      <c r="B5441" t="s">
        <v>1931</v>
      </c>
      <c r="C5441" t="s">
        <v>135</v>
      </c>
      <c r="D5441" t="s">
        <v>5538</v>
      </c>
      <c r="E5441">
        <v>1</v>
      </c>
      <c r="F5441">
        <v>923</v>
      </c>
      <c r="G5441">
        <v>392</v>
      </c>
    </row>
    <row r="5442" spans="1:7" x14ac:dyDescent="0.3">
      <c r="A5442" t="s">
        <v>5392</v>
      </c>
      <c r="B5442" t="s">
        <v>1931</v>
      </c>
      <c r="C5442" t="s">
        <v>135</v>
      </c>
      <c r="D5442" t="s">
        <v>5538</v>
      </c>
      <c r="E5442">
        <v>2</v>
      </c>
      <c r="F5442">
        <v>923</v>
      </c>
      <c r="G5442">
        <v>377</v>
      </c>
    </row>
    <row r="5443" spans="1:7" x14ac:dyDescent="0.3">
      <c r="A5443" t="s">
        <v>5392</v>
      </c>
      <c r="B5443" t="s">
        <v>1931</v>
      </c>
      <c r="C5443" t="s">
        <v>1931</v>
      </c>
      <c r="D5443" t="s">
        <v>5539</v>
      </c>
      <c r="E5443">
        <v>1</v>
      </c>
      <c r="F5443">
        <v>53512</v>
      </c>
      <c r="G5443">
        <v>24207</v>
      </c>
    </row>
    <row r="5444" spans="1:7" x14ac:dyDescent="0.3">
      <c r="A5444" t="s">
        <v>5392</v>
      </c>
      <c r="B5444" t="s">
        <v>1931</v>
      </c>
      <c r="C5444" t="s">
        <v>1931</v>
      </c>
      <c r="D5444" t="s">
        <v>5539</v>
      </c>
      <c r="E5444">
        <v>2</v>
      </c>
      <c r="F5444">
        <v>53512</v>
      </c>
      <c r="G5444">
        <v>23026</v>
      </c>
    </row>
    <row r="5445" spans="1:7" x14ac:dyDescent="0.3">
      <c r="A5445" t="s">
        <v>5392</v>
      </c>
      <c r="B5445" t="s">
        <v>1931</v>
      </c>
      <c r="C5445" t="s">
        <v>1956</v>
      </c>
      <c r="D5445" t="s">
        <v>5540</v>
      </c>
      <c r="E5445">
        <v>1</v>
      </c>
      <c r="F5445">
        <v>1013</v>
      </c>
      <c r="G5445">
        <v>456</v>
      </c>
    </row>
    <row r="5446" spans="1:7" x14ac:dyDescent="0.3">
      <c r="A5446" t="s">
        <v>5392</v>
      </c>
      <c r="B5446" t="s">
        <v>1931</v>
      </c>
      <c r="C5446" t="s">
        <v>1956</v>
      </c>
      <c r="D5446" t="s">
        <v>5540</v>
      </c>
      <c r="E5446">
        <v>2</v>
      </c>
      <c r="F5446">
        <v>1013</v>
      </c>
      <c r="G5446">
        <v>433</v>
      </c>
    </row>
    <row r="5447" spans="1:7" x14ac:dyDescent="0.3">
      <c r="A5447" t="s">
        <v>5392</v>
      </c>
      <c r="B5447" t="s">
        <v>1931</v>
      </c>
      <c r="C5447" t="s">
        <v>1955</v>
      </c>
      <c r="D5447" t="s">
        <v>5541</v>
      </c>
      <c r="E5447">
        <v>1</v>
      </c>
      <c r="F5447">
        <v>252</v>
      </c>
      <c r="G5447">
        <v>113</v>
      </c>
    </row>
    <row r="5448" spans="1:7" x14ac:dyDescent="0.3">
      <c r="A5448" t="s">
        <v>5392</v>
      </c>
      <c r="B5448" t="s">
        <v>1931</v>
      </c>
      <c r="C5448" t="s">
        <v>1955</v>
      </c>
      <c r="D5448" t="s">
        <v>5541</v>
      </c>
      <c r="E5448">
        <v>2</v>
      </c>
      <c r="F5448">
        <v>252</v>
      </c>
      <c r="G5448">
        <v>108</v>
      </c>
    </row>
    <row r="5449" spans="1:7" x14ac:dyDescent="0.3">
      <c r="A5449" t="s">
        <v>5392</v>
      </c>
      <c r="B5449" t="s">
        <v>1931</v>
      </c>
      <c r="C5449" t="s">
        <v>1316</v>
      </c>
      <c r="D5449" t="s">
        <v>5542</v>
      </c>
      <c r="E5449">
        <v>1</v>
      </c>
      <c r="F5449">
        <v>694</v>
      </c>
      <c r="G5449">
        <v>264</v>
      </c>
    </row>
    <row r="5450" spans="1:7" x14ac:dyDescent="0.3">
      <c r="A5450" t="s">
        <v>5392</v>
      </c>
      <c r="B5450" t="s">
        <v>1931</v>
      </c>
      <c r="C5450" t="s">
        <v>1316</v>
      </c>
      <c r="D5450" t="s">
        <v>5542</v>
      </c>
      <c r="E5450">
        <v>2</v>
      </c>
      <c r="F5450">
        <v>694</v>
      </c>
      <c r="G5450">
        <v>252</v>
      </c>
    </row>
    <row r="5451" spans="1:7" x14ac:dyDescent="0.3">
      <c r="A5451" t="s">
        <v>5392</v>
      </c>
      <c r="B5451" t="s">
        <v>1931</v>
      </c>
      <c r="C5451" t="s">
        <v>1963</v>
      </c>
      <c r="D5451" t="s">
        <v>5543</v>
      </c>
      <c r="E5451">
        <v>1</v>
      </c>
      <c r="F5451">
        <v>1101</v>
      </c>
      <c r="G5451">
        <v>512</v>
      </c>
    </row>
    <row r="5452" spans="1:7" x14ac:dyDescent="0.3">
      <c r="A5452" t="s">
        <v>5392</v>
      </c>
      <c r="B5452" t="s">
        <v>1931</v>
      </c>
      <c r="C5452" t="s">
        <v>1963</v>
      </c>
      <c r="D5452" t="s">
        <v>5543</v>
      </c>
      <c r="E5452">
        <v>2</v>
      </c>
      <c r="F5452">
        <v>1101</v>
      </c>
      <c r="G5452">
        <v>494</v>
      </c>
    </row>
    <row r="5453" spans="1:7" x14ac:dyDescent="0.3">
      <c r="A5453" t="s">
        <v>5392</v>
      </c>
      <c r="B5453" t="s">
        <v>1931</v>
      </c>
      <c r="C5453" t="s">
        <v>1960</v>
      </c>
      <c r="D5453" t="s">
        <v>5544</v>
      </c>
      <c r="E5453">
        <v>1</v>
      </c>
      <c r="F5453">
        <v>375</v>
      </c>
      <c r="G5453">
        <v>174</v>
      </c>
    </row>
    <row r="5454" spans="1:7" x14ac:dyDescent="0.3">
      <c r="A5454" t="s">
        <v>5392</v>
      </c>
      <c r="B5454" t="s">
        <v>1931</v>
      </c>
      <c r="C5454" t="s">
        <v>1960</v>
      </c>
      <c r="D5454" t="s">
        <v>5544</v>
      </c>
      <c r="E5454">
        <v>2</v>
      </c>
      <c r="F5454">
        <v>375</v>
      </c>
      <c r="G5454">
        <v>166</v>
      </c>
    </row>
    <row r="5455" spans="1:7" x14ac:dyDescent="0.3">
      <c r="A5455" t="s">
        <v>5392</v>
      </c>
      <c r="B5455" t="s">
        <v>1931</v>
      </c>
      <c r="C5455" t="s">
        <v>1934</v>
      </c>
      <c r="D5455" t="s">
        <v>5545</v>
      </c>
      <c r="E5455">
        <v>1</v>
      </c>
      <c r="F5455">
        <v>198</v>
      </c>
      <c r="G5455">
        <v>69</v>
      </c>
    </row>
    <row r="5456" spans="1:7" x14ac:dyDescent="0.3">
      <c r="A5456" t="s">
        <v>5392</v>
      </c>
      <c r="B5456" t="s">
        <v>1931</v>
      </c>
      <c r="C5456" t="s">
        <v>1934</v>
      </c>
      <c r="D5456" t="s">
        <v>5545</v>
      </c>
      <c r="E5456">
        <v>2</v>
      </c>
      <c r="F5456">
        <v>198</v>
      </c>
      <c r="G5456">
        <v>69</v>
      </c>
    </row>
    <row r="5457" spans="1:7" x14ac:dyDescent="0.3">
      <c r="A5457" t="s">
        <v>5392</v>
      </c>
      <c r="B5457" t="s">
        <v>1931</v>
      </c>
      <c r="C5457" t="s">
        <v>1959</v>
      </c>
      <c r="D5457" t="s">
        <v>5546</v>
      </c>
      <c r="E5457">
        <v>1</v>
      </c>
      <c r="F5457">
        <v>634</v>
      </c>
      <c r="G5457">
        <v>286</v>
      </c>
    </row>
    <row r="5458" spans="1:7" x14ac:dyDescent="0.3">
      <c r="A5458" t="s">
        <v>5392</v>
      </c>
      <c r="B5458" t="s">
        <v>1931</v>
      </c>
      <c r="C5458" t="s">
        <v>1959</v>
      </c>
      <c r="D5458" t="s">
        <v>5546</v>
      </c>
      <c r="E5458">
        <v>2</v>
      </c>
      <c r="F5458">
        <v>634</v>
      </c>
      <c r="G5458">
        <v>275</v>
      </c>
    </row>
    <row r="5459" spans="1:7" x14ac:dyDescent="0.3">
      <c r="A5459" t="s">
        <v>5392</v>
      </c>
      <c r="B5459" t="s">
        <v>1931</v>
      </c>
      <c r="C5459" t="s">
        <v>1964</v>
      </c>
      <c r="D5459" t="s">
        <v>5547</v>
      </c>
      <c r="E5459">
        <v>1</v>
      </c>
      <c r="F5459">
        <v>185</v>
      </c>
      <c r="G5459">
        <v>90</v>
      </c>
    </row>
    <row r="5460" spans="1:7" x14ac:dyDescent="0.3">
      <c r="A5460" t="s">
        <v>5392</v>
      </c>
      <c r="B5460" t="s">
        <v>1931</v>
      </c>
      <c r="C5460" t="s">
        <v>1964</v>
      </c>
      <c r="D5460" t="s">
        <v>5547</v>
      </c>
      <c r="E5460">
        <v>2</v>
      </c>
      <c r="F5460">
        <v>185</v>
      </c>
      <c r="G5460">
        <v>84</v>
      </c>
    </row>
    <row r="5461" spans="1:7" x14ac:dyDescent="0.3">
      <c r="A5461" t="s">
        <v>5392</v>
      </c>
      <c r="B5461" t="s">
        <v>1931</v>
      </c>
      <c r="C5461" t="s">
        <v>1936</v>
      </c>
      <c r="D5461" t="s">
        <v>5548</v>
      </c>
      <c r="E5461">
        <v>1</v>
      </c>
      <c r="F5461">
        <v>450</v>
      </c>
      <c r="G5461">
        <v>171</v>
      </c>
    </row>
    <row r="5462" spans="1:7" x14ac:dyDescent="0.3">
      <c r="A5462" t="s">
        <v>5392</v>
      </c>
      <c r="B5462" t="s">
        <v>1931</v>
      </c>
      <c r="C5462" t="s">
        <v>1936</v>
      </c>
      <c r="D5462" t="s">
        <v>5548</v>
      </c>
      <c r="E5462">
        <v>2</v>
      </c>
      <c r="F5462">
        <v>450</v>
      </c>
      <c r="G5462">
        <v>163</v>
      </c>
    </row>
    <row r="5463" spans="1:7" x14ac:dyDescent="0.3">
      <c r="A5463" t="s">
        <v>5392</v>
      </c>
      <c r="B5463" t="s">
        <v>1931</v>
      </c>
      <c r="C5463" t="s">
        <v>1935</v>
      </c>
      <c r="D5463" t="s">
        <v>5549</v>
      </c>
      <c r="E5463">
        <v>1</v>
      </c>
      <c r="F5463">
        <v>242</v>
      </c>
      <c r="G5463">
        <v>94</v>
      </c>
    </row>
    <row r="5464" spans="1:7" x14ac:dyDescent="0.3">
      <c r="A5464" t="s">
        <v>5392</v>
      </c>
      <c r="B5464" t="s">
        <v>1931</v>
      </c>
      <c r="C5464" t="s">
        <v>1935</v>
      </c>
      <c r="D5464" t="s">
        <v>5549</v>
      </c>
      <c r="E5464">
        <v>2</v>
      </c>
      <c r="F5464">
        <v>242</v>
      </c>
      <c r="G5464">
        <v>85</v>
      </c>
    </row>
    <row r="5465" spans="1:7" x14ac:dyDescent="0.3">
      <c r="A5465" t="s">
        <v>5392</v>
      </c>
      <c r="B5465" t="s">
        <v>1931</v>
      </c>
      <c r="C5465" t="s">
        <v>1941</v>
      </c>
      <c r="D5465" t="s">
        <v>5550</v>
      </c>
      <c r="E5465">
        <v>1</v>
      </c>
      <c r="F5465">
        <v>4727</v>
      </c>
      <c r="G5465">
        <v>1895</v>
      </c>
    </row>
    <row r="5466" spans="1:7" x14ac:dyDescent="0.3">
      <c r="A5466" t="s">
        <v>5392</v>
      </c>
      <c r="B5466" t="s">
        <v>1931</v>
      </c>
      <c r="C5466" t="s">
        <v>1941</v>
      </c>
      <c r="D5466" t="s">
        <v>5550</v>
      </c>
      <c r="E5466">
        <v>2</v>
      </c>
      <c r="F5466">
        <v>4727</v>
      </c>
      <c r="G5466">
        <v>1782</v>
      </c>
    </row>
    <row r="5467" spans="1:7" x14ac:dyDescent="0.3">
      <c r="A5467" t="s">
        <v>5392</v>
      </c>
      <c r="B5467" t="s">
        <v>1931</v>
      </c>
      <c r="C5467" t="s">
        <v>1933</v>
      </c>
      <c r="D5467" t="s">
        <v>5551</v>
      </c>
      <c r="E5467">
        <v>1</v>
      </c>
      <c r="F5467">
        <v>516</v>
      </c>
      <c r="G5467">
        <v>163</v>
      </c>
    </row>
    <row r="5468" spans="1:7" x14ac:dyDescent="0.3">
      <c r="A5468" t="s">
        <v>5392</v>
      </c>
      <c r="B5468" t="s">
        <v>1931</v>
      </c>
      <c r="C5468" t="s">
        <v>1933</v>
      </c>
      <c r="D5468" t="s">
        <v>5551</v>
      </c>
      <c r="E5468">
        <v>2</v>
      </c>
      <c r="F5468">
        <v>516</v>
      </c>
      <c r="G5468">
        <v>149</v>
      </c>
    </row>
    <row r="5469" spans="1:7" x14ac:dyDescent="0.3">
      <c r="A5469" t="s">
        <v>5392</v>
      </c>
      <c r="B5469" t="s">
        <v>1931</v>
      </c>
      <c r="C5469" t="s">
        <v>1946</v>
      </c>
      <c r="D5469" t="s">
        <v>5552</v>
      </c>
      <c r="E5469">
        <v>1</v>
      </c>
      <c r="F5469">
        <v>601</v>
      </c>
      <c r="G5469">
        <v>249</v>
      </c>
    </row>
    <row r="5470" spans="1:7" x14ac:dyDescent="0.3">
      <c r="A5470" t="s">
        <v>5392</v>
      </c>
      <c r="B5470" t="s">
        <v>1931</v>
      </c>
      <c r="C5470" t="s">
        <v>1946</v>
      </c>
      <c r="D5470" t="s">
        <v>5552</v>
      </c>
      <c r="E5470">
        <v>2</v>
      </c>
      <c r="F5470">
        <v>601</v>
      </c>
      <c r="G5470">
        <v>235</v>
      </c>
    </row>
    <row r="5471" spans="1:7" x14ac:dyDescent="0.3">
      <c r="A5471" t="s">
        <v>5392</v>
      </c>
      <c r="B5471" t="s">
        <v>1931</v>
      </c>
      <c r="C5471" t="s">
        <v>1965</v>
      </c>
      <c r="D5471" t="s">
        <v>5553</v>
      </c>
      <c r="E5471">
        <v>1</v>
      </c>
      <c r="F5471">
        <v>274</v>
      </c>
      <c r="G5471">
        <v>129</v>
      </c>
    </row>
    <row r="5472" spans="1:7" x14ac:dyDescent="0.3">
      <c r="A5472" t="s">
        <v>5392</v>
      </c>
      <c r="B5472" t="s">
        <v>1931</v>
      </c>
      <c r="C5472" t="s">
        <v>1965</v>
      </c>
      <c r="D5472" t="s">
        <v>5553</v>
      </c>
      <c r="E5472">
        <v>2</v>
      </c>
      <c r="F5472">
        <v>274</v>
      </c>
      <c r="G5472">
        <v>123</v>
      </c>
    </row>
    <row r="5473" spans="1:7" x14ac:dyDescent="0.3">
      <c r="A5473" t="s">
        <v>5392</v>
      </c>
      <c r="B5473" t="s">
        <v>1931</v>
      </c>
      <c r="C5473" t="s">
        <v>1940</v>
      </c>
      <c r="D5473" t="s">
        <v>5554</v>
      </c>
      <c r="E5473">
        <v>1</v>
      </c>
      <c r="F5473">
        <v>4235</v>
      </c>
      <c r="G5473">
        <v>1749</v>
      </c>
    </row>
    <row r="5474" spans="1:7" x14ac:dyDescent="0.3">
      <c r="A5474" t="s">
        <v>5392</v>
      </c>
      <c r="B5474" t="s">
        <v>1931</v>
      </c>
      <c r="C5474" t="s">
        <v>1940</v>
      </c>
      <c r="D5474" t="s">
        <v>5554</v>
      </c>
      <c r="E5474">
        <v>2</v>
      </c>
      <c r="F5474">
        <v>4235</v>
      </c>
      <c r="G5474">
        <v>1552</v>
      </c>
    </row>
    <row r="5475" spans="1:7" x14ac:dyDescent="0.3">
      <c r="A5475" t="s">
        <v>5392</v>
      </c>
      <c r="B5475" t="s">
        <v>1931</v>
      </c>
      <c r="C5475" t="s">
        <v>1937</v>
      </c>
      <c r="D5475" t="s">
        <v>5555</v>
      </c>
      <c r="E5475">
        <v>1</v>
      </c>
      <c r="F5475">
        <v>945</v>
      </c>
      <c r="G5475">
        <v>385</v>
      </c>
    </row>
    <row r="5476" spans="1:7" x14ac:dyDescent="0.3">
      <c r="A5476" t="s">
        <v>5392</v>
      </c>
      <c r="B5476" t="s">
        <v>1931</v>
      </c>
      <c r="C5476" t="s">
        <v>1937</v>
      </c>
      <c r="D5476" t="s">
        <v>5555</v>
      </c>
      <c r="E5476">
        <v>2</v>
      </c>
      <c r="F5476">
        <v>945</v>
      </c>
      <c r="G5476">
        <v>348</v>
      </c>
    </row>
    <row r="5477" spans="1:7" x14ac:dyDescent="0.3">
      <c r="A5477" t="s">
        <v>5392</v>
      </c>
      <c r="B5477" t="s">
        <v>1931</v>
      </c>
      <c r="C5477" t="s">
        <v>1943</v>
      </c>
      <c r="D5477" t="s">
        <v>5556</v>
      </c>
      <c r="E5477">
        <v>1</v>
      </c>
      <c r="F5477">
        <v>425</v>
      </c>
      <c r="G5477">
        <v>169</v>
      </c>
    </row>
    <row r="5478" spans="1:7" x14ac:dyDescent="0.3">
      <c r="A5478" t="s">
        <v>5392</v>
      </c>
      <c r="B5478" t="s">
        <v>1931</v>
      </c>
      <c r="C5478" t="s">
        <v>1943</v>
      </c>
      <c r="D5478" t="s">
        <v>5556</v>
      </c>
      <c r="E5478">
        <v>2</v>
      </c>
      <c r="F5478">
        <v>425</v>
      </c>
      <c r="G5478">
        <v>162</v>
      </c>
    </row>
    <row r="5479" spans="1:7" x14ac:dyDescent="0.3">
      <c r="A5479" t="s">
        <v>5392</v>
      </c>
      <c r="B5479" t="s">
        <v>1931</v>
      </c>
      <c r="C5479" t="s">
        <v>1957</v>
      </c>
      <c r="D5479" t="s">
        <v>5557</v>
      </c>
      <c r="E5479">
        <v>1</v>
      </c>
      <c r="F5479">
        <v>1013</v>
      </c>
      <c r="G5479">
        <v>454</v>
      </c>
    </row>
    <row r="5480" spans="1:7" x14ac:dyDescent="0.3">
      <c r="A5480" t="s">
        <v>5392</v>
      </c>
      <c r="B5480" t="s">
        <v>1931</v>
      </c>
      <c r="C5480" t="s">
        <v>1957</v>
      </c>
      <c r="D5480" t="s">
        <v>5557</v>
      </c>
      <c r="E5480">
        <v>2</v>
      </c>
      <c r="F5480">
        <v>1013</v>
      </c>
      <c r="G5480">
        <v>442</v>
      </c>
    </row>
    <row r="5481" spans="1:7" x14ac:dyDescent="0.3">
      <c r="A5481" t="s">
        <v>5392</v>
      </c>
      <c r="B5481" t="s">
        <v>1931</v>
      </c>
      <c r="C5481" t="s">
        <v>1949</v>
      </c>
      <c r="D5481" t="s">
        <v>5558</v>
      </c>
      <c r="E5481">
        <v>1</v>
      </c>
      <c r="F5481">
        <v>169</v>
      </c>
      <c r="G5481">
        <v>75</v>
      </c>
    </row>
    <row r="5482" spans="1:7" x14ac:dyDescent="0.3">
      <c r="A5482" t="s">
        <v>5392</v>
      </c>
      <c r="B5482" t="s">
        <v>1931</v>
      </c>
      <c r="C5482" t="s">
        <v>1949</v>
      </c>
      <c r="D5482" t="s">
        <v>5558</v>
      </c>
      <c r="E5482">
        <v>2</v>
      </c>
      <c r="F5482">
        <v>169</v>
      </c>
      <c r="G5482">
        <v>68</v>
      </c>
    </row>
    <row r="5483" spans="1:7" x14ac:dyDescent="0.3">
      <c r="A5483" t="s">
        <v>5392</v>
      </c>
      <c r="B5483" t="s">
        <v>1931</v>
      </c>
      <c r="C5483" t="s">
        <v>1950</v>
      </c>
      <c r="D5483" t="s">
        <v>5559</v>
      </c>
      <c r="E5483">
        <v>1</v>
      </c>
      <c r="F5483">
        <v>530</v>
      </c>
      <c r="G5483">
        <v>230</v>
      </c>
    </row>
    <row r="5484" spans="1:7" x14ac:dyDescent="0.3">
      <c r="A5484" t="s">
        <v>5392</v>
      </c>
      <c r="B5484" t="s">
        <v>1931</v>
      </c>
      <c r="C5484" t="s">
        <v>1950</v>
      </c>
      <c r="D5484" t="s">
        <v>5559</v>
      </c>
      <c r="E5484">
        <v>2</v>
      </c>
      <c r="F5484">
        <v>530</v>
      </c>
      <c r="G5484">
        <v>219</v>
      </c>
    </row>
    <row r="5485" spans="1:7" x14ac:dyDescent="0.3">
      <c r="A5485" t="s">
        <v>5392</v>
      </c>
      <c r="B5485" t="s">
        <v>1931</v>
      </c>
      <c r="C5485" t="s">
        <v>1966</v>
      </c>
      <c r="D5485" t="s">
        <v>5560</v>
      </c>
      <c r="E5485">
        <v>1</v>
      </c>
      <c r="F5485">
        <v>1772</v>
      </c>
      <c r="G5485">
        <v>853</v>
      </c>
    </row>
    <row r="5486" spans="1:7" x14ac:dyDescent="0.3">
      <c r="A5486" t="s">
        <v>5392</v>
      </c>
      <c r="B5486" t="s">
        <v>1931</v>
      </c>
      <c r="C5486" t="s">
        <v>1966</v>
      </c>
      <c r="D5486" t="s">
        <v>5560</v>
      </c>
      <c r="E5486">
        <v>2</v>
      </c>
      <c r="F5486">
        <v>1772</v>
      </c>
      <c r="G5486">
        <v>811</v>
      </c>
    </row>
    <row r="5487" spans="1:7" x14ac:dyDescent="0.3">
      <c r="A5487" t="s">
        <v>5392</v>
      </c>
      <c r="B5487" t="s">
        <v>1931</v>
      </c>
      <c r="C5487" t="s">
        <v>1968</v>
      </c>
      <c r="D5487" t="s">
        <v>5561</v>
      </c>
      <c r="E5487">
        <v>1</v>
      </c>
      <c r="F5487">
        <v>449</v>
      </c>
      <c r="G5487">
        <v>227</v>
      </c>
    </row>
    <row r="5488" spans="1:7" x14ac:dyDescent="0.3">
      <c r="A5488" t="s">
        <v>5392</v>
      </c>
      <c r="B5488" t="s">
        <v>1931</v>
      </c>
      <c r="C5488" t="s">
        <v>1968</v>
      </c>
      <c r="D5488" t="s">
        <v>5561</v>
      </c>
      <c r="E5488">
        <v>2</v>
      </c>
      <c r="F5488">
        <v>449</v>
      </c>
      <c r="G5488">
        <v>218</v>
      </c>
    </row>
    <row r="5489" spans="1:7" x14ac:dyDescent="0.3">
      <c r="A5489" t="s">
        <v>5392</v>
      </c>
      <c r="B5489" t="s">
        <v>1931</v>
      </c>
      <c r="C5489" t="s">
        <v>1948</v>
      </c>
      <c r="D5489" t="s">
        <v>5562</v>
      </c>
      <c r="E5489">
        <v>1</v>
      </c>
      <c r="F5489">
        <v>7743</v>
      </c>
      <c r="G5489">
        <v>3311</v>
      </c>
    </row>
    <row r="5490" spans="1:7" x14ac:dyDescent="0.3">
      <c r="A5490" t="s">
        <v>5392</v>
      </c>
      <c r="B5490" t="s">
        <v>1931</v>
      </c>
      <c r="C5490" t="s">
        <v>1948</v>
      </c>
      <c r="D5490" t="s">
        <v>5562</v>
      </c>
      <c r="E5490">
        <v>2</v>
      </c>
      <c r="F5490">
        <v>7743</v>
      </c>
      <c r="G5490">
        <v>3118</v>
      </c>
    </row>
    <row r="5491" spans="1:7" x14ac:dyDescent="0.3">
      <c r="A5491" t="s">
        <v>5392</v>
      </c>
      <c r="B5491" t="s">
        <v>1931</v>
      </c>
      <c r="C5491" t="s">
        <v>1969</v>
      </c>
      <c r="D5491" t="s">
        <v>5563</v>
      </c>
      <c r="E5491">
        <v>1</v>
      </c>
      <c r="F5491">
        <v>163</v>
      </c>
      <c r="G5491">
        <v>83</v>
      </c>
    </row>
    <row r="5492" spans="1:7" x14ac:dyDescent="0.3">
      <c r="A5492" t="s">
        <v>5392</v>
      </c>
      <c r="B5492" t="s">
        <v>1931</v>
      </c>
      <c r="C5492" t="s">
        <v>1969</v>
      </c>
      <c r="D5492" t="s">
        <v>5563</v>
      </c>
      <c r="E5492">
        <v>2</v>
      </c>
      <c r="F5492">
        <v>163</v>
      </c>
      <c r="G5492">
        <v>81</v>
      </c>
    </row>
    <row r="5493" spans="1:7" x14ac:dyDescent="0.3">
      <c r="A5493" t="s">
        <v>5392</v>
      </c>
      <c r="B5493" t="s">
        <v>1931</v>
      </c>
      <c r="C5493" t="s">
        <v>1954</v>
      </c>
      <c r="D5493" t="s">
        <v>5564</v>
      </c>
      <c r="E5493">
        <v>1</v>
      </c>
      <c r="F5493">
        <v>1217</v>
      </c>
      <c r="G5493">
        <v>538</v>
      </c>
    </row>
    <row r="5494" spans="1:7" x14ac:dyDescent="0.3">
      <c r="A5494" t="s">
        <v>5392</v>
      </c>
      <c r="B5494" t="s">
        <v>1931</v>
      </c>
      <c r="C5494" t="s">
        <v>1954</v>
      </c>
      <c r="D5494" t="s">
        <v>5564</v>
      </c>
      <c r="E5494">
        <v>2</v>
      </c>
      <c r="F5494">
        <v>1217</v>
      </c>
      <c r="G5494">
        <v>522</v>
      </c>
    </row>
    <row r="5495" spans="1:7" x14ac:dyDescent="0.3">
      <c r="A5495" t="s">
        <v>5392</v>
      </c>
      <c r="B5495" t="s">
        <v>1464</v>
      </c>
      <c r="C5495" t="s">
        <v>1486</v>
      </c>
      <c r="D5495" t="s">
        <v>5565</v>
      </c>
      <c r="E5495">
        <v>1</v>
      </c>
      <c r="F5495">
        <v>1446</v>
      </c>
      <c r="G5495">
        <v>690</v>
      </c>
    </row>
    <row r="5496" spans="1:7" x14ac:dyDescent="0.3">
      <c r="A5496" t="s">
        <v>5392</v>
      </c>
      <c r="B5496" t="s">
        <v>1464</v>
      </c>
      <c r="C5496" t="s">
        <v>1486</v>
      </c>
      <c r="D5496" t="s">
        <v>5565</v>
      </c>
      <c r="E5496">
        <v>2</v>
      </c>
      <c r="F5496">
        <v>1446</v>
      </c>
      <c r="G5496">
        <v>659</v>
      </c>
    </row>
    <row r="5497" spans="1:7" x14ac:dyDescent="0.3">
      <c r="A5497" t="s">
        <v>5392</v>
      </c>
      <c r="B5497" t="s">
        <v>1464</v>
      </c>
      <c r="C5497" t="s">
        <v>1475</v>
      </c>
      <c r="D5497" t="s">
        <v>5566</v>
      </c>
      <c r="E5497">
        <v>1</v>
      </c>
      <c r="F5497">
        <v>918</v>
      </c>
      <c r="G5497">
        <v>358</v>
      </c>
    </row>
    <row r="5498" spans="1:7" x14ac:dyDescent="0.3">
      <c r="A5498" t="s">
        <v>5392</v>
      </c>
      <c r="B5498" t="s">
        <v>1464</v>
      </c>
      <c r="C5498" t="s">
        <v>1475</v>
      </c>
      <c r="D5498" t="s">
        <v>5566</v>
      </c>
      <c r="E5498">
        <v>2</v>
      </c>
      <c r="F5498">
        <v>918</v>
      </c>
      <c r="G5498">
        <v>323</v>
      </c>
    </row>
    <row r="5499" spans="1:7" x14ac:dyDescent="0.3">
      <c r="A5499" t="s">
        <v>5392</v>
      </c>
      <c r="B5499" t="s">
        <v>1464</v>
      </c>
      <c r="C5499" t="s">
        <v>1470</v>
      </c>
      <c r="D5499" t="s">
        <v>5567</v>
      </c>
      <c r="E5499">
        <v>1</v>
      </c>
      <c r="F5499">
        <v>1927</v>
      </c>
      <c r="G5499">
        <v>692</v>
      </c>
    </row>
    <row r="5500" spans="1:7" x14ac:dyDescent="0.3">
      <c r="A5500" t="s">
        <v>5392</v>
      </c>
      <c r="B5500" t="s">
        <v>1464</v>
      </c>
      <c r="C5500" t="s">
        <v>1470</v>
      </c>
      <c r="D5500" t="s">
        <v>5567</v>
      </c>
      <c r="E5500">
        <v>2</v>
      </c>
      <c r="F5500">
        <v>1927</v>
      </c>
      <c r="G5500">
        <v>647</v>
      </c>
    </row>
    <row r="5501" spans="1:7" x14ac:dyDescent="0.3">
      <c r="A5501" t="s">
        <v>5392</v>
      </c>
      <c r="B5501" t="s">
        <v>1464</v>
      </c>
      <c r="C5501" t="s">
        <v>1473</v>
      </c>
      <c r="D5501" t="s">
        <v>5568</v>
      </c>
      <c r="E5501">
        <v>1</v>
      </c>
      <c r="F5501">
        <v>1622</v>
      </c>
      <c r="G5501">
        <v>611</v>
      </c>
    </row>
    <row r="5502" spans="1:7" x14ac:dyDescent="0.3">
      <c r="A5502" t="s">
        <v>5392</v>
      </c>
      <c r="B5502" t="s">
        <v>1464</v>
      </c>
      <c r="C5502" t="s">
        <v>1473</v>
      </c>
      <c r="D5502" t="s">
        <v>5568</v>
      </c>
      <c r="E5502">
        <v>2</v>
      </c>
      <c r="F5502">
        <v>1622</v>
      </c>
      <c r="G5502">
        <v>553</v>
      </c>
    </row>
    <row r="5503" spans="1:7" x14ac:dyDescent="0.3">
      <c r="A5503" t="s">
        <v>5392</v>
      </c>
      <c r="B5503" t="s">
        <v>1464</v>
      </c>
      <c r="C5503" t="s">
        <v>1487</v>
      </c>
      <c r="D5503" t="s">
        <v>5569</v>
      </c>
      <c r="E5503">
        <v>1</v>
      </c>
      <c r="F5503">
        <v>3130</v>
      </c>
      <c r="G5503">
        <v>1670</v>
      </c>
    </row>
    <row r="5504" spans="1:7" x14ac:dyDescent="0.3">
      <c r="A5504" t="s">
        <v>5392</v>
      </c>
      <c r="B5504" t="s">
        <v>1464</v>
      </c>
      <c r="C5504" t="s">
        <v>1487</v>
      </c>
      <c r="D5504" t="s">
        <v>5569</v>
      </c>
      <c r="E5504">
        <v>2</v>
      </c>
      <c r="F5504">
        <v>3130</v>
      </c>
      <c r="G5504">
        <v>1568</v>
      </c>
    </row>
    <row r="5505" spans="1:7" x14ac:dyDescent="0.3">
      <c r="A5505" t="s">
        <v>5392</v>
      </c>
      <c r="B5505" t="s">
        <v>1464</v>
      </c>
      <c r="C5505" t="s">
        <v>1465</v>
      </c>
      <c r="D5505" t="s">
        <v>5570</v>
      </c>
      <c r="E5505">
        <v>1</v>
      </c>
      <c r="F5505">
        <v>2496</v>
      </c>
      <c r="G5505">
        <v>818</v>
      </c>
    </row>
    <row r="5506" spans="1:7" x14ac:dyDescent="0.3">
      <c r="A5506" t="s">
        <v>5392</v>
      </c>
      <c r="B5506" t="s">
        <v>1464</v>
      </c>
      <c r="C5506" t="s">
        <v>1465</v>
      </c>
      <c r="D5506" t="s">
        <v>5570</v>
      </c>
      <c r="E5506">
        <v>2</v>
      </c>
      <c r="F5506">
        <v>2496</v>
      </c>
      <c r="G5506">
        <v>754</v>
      </c>
    </row>
    <row r="5507" spans="1:7" x14ac:dyDescent="0.3">
      <c r="A5507" t="s">
        <v>5392</v>
      </c>
      <c r="B5507" t="s">
        <v>1464</v>
      </c>
      <c r="C5507" t="s">
        <v>1484</v>
      </c>
      <c r="D5507" t="s">
        <v>5571</v>
      </c>
      <c r="E5507">
        <v>1</v>
      </c>
      <c r="F5507">
        <v>975</v>
      </c>
      <c r="G5507">
        <v>450</v>
      </c>
    </row>
    <row r="5508" spans="1:7" x14ac:dyDescent="0.3">
      <c r="A5508" t="s">
        <v>5392</v>
      </c>
      <c r="B5508" t="s">
        <v>1464</v>
      </c>
      <c r="C5508" t="s">
        <v>1484</v>
      </c>
      <c r="D5508" t="s">
        <v>5571</v>
      </c>
      <c r="E5508">
        <v>2</v>
      </c>
      <c r="F5508">
        <v>975</v>
      </c>
      <c r="G5508">
        <v>409</v>
      </c>
    </row>
    <row r="5509" spans="1:7" x14ac:dyDescent="0.3">
      <c r="A5509" t="s">
        <v>5392</v>
      </c>
      <c r="B5509" t="s">
        <v>1464</v>
      </c>
      <c r="C5509" t="s">
        <v>1482</v>
      </c>
      <c r="D5509" t="s">
        <v>5572</v>
      </c>
      <c r="E5509">
        <v>1</v>
      </c>
      <c r="F5509">
        <v>2418</v>
      </c>
      <c r="G5509">
        <v>1095</v>
      </c>
    </row>
    <row r="5510" spans="1:7" x14ac:dyDescent="0.3">
      <c r="A5510" t="s">
        <v>5392</v>
      </c>
      <c r="B5510" t="s">
        <v>1464</v>
      </c>
      <c r="C5510" t="s">
        <v>1482</v>
      </c>
      <c r="D5510" t="s">
        <v>5572</v>
      </c>
      <c r="E5510">
        <v>2</v>
      </c>
      <c r="F5510">
        <v>2418</v>
      </c>
      <c r="G5510">
        <v>1034</v>
      </c>
    </row>
    <row r="5511" spans="1:7" x14ac:dyDescent="0.3">
      <c r="A5511" t="s">
        <v>5392</v>
      </c>
      <c r="B5511" t="s">
        <v>1464</v>
      </c>
      <c r="C5511" t="s">
        <v>1483</v>
      </c>
      <c r="D5511" t="s">
        <v>5573</v>
      </c>
      <c r="E5511">
        <v>1</v>
      </c>
      <c r="F5511">
        <v>946</v>
      </c>
      <c r="G5511">
        <v>441</v>
      </c>
    </row>
    <row r="5512" spans="1:7" x14ac:dyDescent="0.3">
      <c r="A5512" t="s">
        <v>5392</v>
      </c>
      <c r="B5512" t="s">
        <v>1464</v>
      </c>
      <c r="C5512" t="s">
        <v>1483</v>
      </c>
      <c r="D5512" t="s">
        <v>5573</v>
      </c>
      <c r="E5512">
        <v>2</v>
      </c>
      <c r="F5512">
        <v>946</v>
      </c>
      <c r="G5512">
        <v>391</v>
      </c>
    </row>
    <row r="5513" spans="1:7" x14ac:dyDescent="0.3">
      <c r="A5513" t="s">
        <v>5392</v>
      </c>
      <c r="B5513" t="s">
        <v>1464</v>
      </c>
      <c r="C5513" t="s">
        <v>1468</v>
      </c>
      <c r="D5513" t="s">
        <v>5574</v>
      </c>
      <c r="E5513">
        <v>1</v>
      </c>
      <c r="F5513">
        <v>3102</v>
      </c>
      <c r="G5513">
        <v>1068</v>
      </c>
    </row>
    <row r="5514" spans="1:7" x14ac:dyDescent="0.3">
      <c r="A5514" t="s">
        <v>5392</v>
      </c>
      <c r="B5514" t="s">
        <v>1464</v>
      </c>
      <c r="C5514" t="s">
        <v>1468</v>
      </c>
      <c r="D5514" t="s">
        <v>5574</v>
      </c>
      <c r="E5514">
        <v>2</v>
      </c>
      <c r="F5514">
        <v>3102</v>
      </c>
      <c r="G5514">
        <v>950</v>
      </c>
    </row>
    <row r="5515" spans="1:7" x14ac:dyDescent="0.3">
      <c r="A5515" t="s">
        <v>5392</v>
      </c>
      <c r="B5515" t="s">
        <v>1464</v>
      </c>
      <c r="C5515" t="s">
        <v>1464</v>
      </c>
      <c r="D5515" t="s">
        <v>5575</v>
      </c>
      <c r="E5515">
        <v>1</v>
      </c>
      <c r="F5515">
        <v>7718</v>
      </c>
      <c r="G5515">
        <v>3695</v>
      </c>
    </row>
    <row r="5516" spans="1:7" x14ac:dyDescent="0.3">
      <c r="A5516" t="s">
        <v>5392</v>
      </c>
      <c r="B5516" t="s">
        <v>1464</v>
      </c>
      <c r="C5516" t="s">
        <v>1464</v>
      </c>
      <c r="D5516" t="s">
        <v>5575</v>
      </c>
      <c r="E5516">
        <v>2</v>
      </c>
      <c r="F5516">
        <v>7718</v>
      </c>
      <c r="G5516">
        <v>3479</v>
      </c>
    </row>
    <row r="5517" spans="1:7" x14ac:dyDescent="0.3">
      <c r="A5517" t="s">
        <v>5392</v>
      </c>
      <c r="B5517" t="s">
        <v>1464</v>
      </c>
      <c r="C5517" t="s">
        <v>1477</v>
      </c>
      <c r="D5517" t="s">
        <v>5576</v>
      </c>
      <c r="E5517">
        <v>1</v>
      </c>
      <c r="F5517">
        <v>3699</v>
      </c>
      <c r="G5517">
        <v>1532</v>
      </c>
    </row>
    <row r="5518" spans="1:7" x14ac:dyDescent="0.3">
      <c r="A5518" t="s">
        <v>5392</v>
      </c>
      <c r="B5518" t="s">
        <v>1464</v>
      </c>
      <c r="C5518" t="s">
        <v>1477</v>
      </c>
      <c r="D5518" t="s">
        <v>5576</v>
      </c>
      <c r="E5518">
        <v>2</v>
      </c>
      <c r="F5518">
        <v>3699</v>
      </c>
      <c r="G5518">
        <v>1391</v>
      </c>
    </row>
    <row r="5519" spans="1:7" x14ac:dyDescent="0.3">
      <c r="A5519" t="s">
        <v>5392</v>
      </c>
      <c r="B5519" t="s">
        <v>1464</v>
      </c>
      <c r="C5519" t="s">
        <v>1478</v>
      </c>
      <c r="D5519" t="s">
        <v>5577</v>
      </c>
      <c r="E5519">
        <v>1</v>
      </c>
      <c r="F5519">
        <v>1897</v>
      </c>
      <c r="G5519">
        <v>790</v>
      </c>
    </row>
    <row r="5520" spans="1:7" x14ac:dyDescent="0.3">
      <c r="A5520" t="s">
        <v>5392</v>
      </c>
      <c r="B5520" t="s">
        <v>1464</v>
      </c>
      <c r="C5520" t="s">
        <v>1478</v>
      </c>
      <c r="D5520" t="s">
        <v>5577</v>
      </c>
      <c r="E5520">
        <v>2</v>
      </c>
      <c r="F5520">
        <v>1897</v>
      </c>
      <c r="G5520">
        <v>739</v>
      </c>
    </row>
    <row r="5521" spans="1:7" x14ac:dyDescent="0.3">
      <c r="A5521" t="s">
        <v>5392</v>
      </c>
      <c r="B5521" t="s">
        <v>1464</v>
      </c>
      <c r="C5521" t="s">
        <v>1481</v>
      </c>
      <c r="D5521" t="s">
        <v>5578</v>
      </c>
      <c r="E5521">
        <v>1</v>
      </c>
      <c r="F5521">
        <v>3451</v>
      </c>
      <c r="G5521">
        <v>1554</v>
      </c>
    </row>
    <row r="5522" spans="1:7" x14ac:dyDescent="0.3">
      <c r="A5522" t="s">
        <v>5392</v>
      </c>
      <c r="B5522" t="s">
        <v>1464</v>
      </c>
      <c r="C5522" t="s">
        <v>1481</v>
      </c>
      <c r="D5522" t="s">
        <v>5578</v>
      </c>
      <c r="E5522">
        <v>2</v>
      </c>
      <c r="F5522">
        <v>3451</v>
      </c>
      <c r="G5522">
        <v>1486</v>
      </c>
    </row>
    <row r="5523" spans="1:7" x14ac:dyDescent="0.3">
      <c r="A5523" t="s">
        <v>5392</v>
      </c>
      <c r="B5523" t="s">
        <v>1464</v>
      </c>
      <c r="C5523" t="s">
        <v>1472</v>
      </c>
      <c r="D5523" t="s">
        <v>5579</v>
      </c>
      <c r="E5523">
        <v>1</v>
      </c>
      <c r="F5523">
        <v>4017</v>
      </c>
      <c r="G5523">
        <v>1515</v>
      </c>
    </row>
    <row r="5524" spans="1:7" x14ac:dyDescent="0.3">
      <c r="A5524" t="s">
        <v>5392</v>
      </c>
      <c r="B5524" t="s">
        <v>1464</v>
      </c>
      <c r="C5524" t="s">
        <v>1472</v>
      </c>
      <c r="D5524" t="s">
        <v>5579</v>
      </c>
      <c r="E5524">
        <v>2</v>
      </c>
      <c r="F5524">
        <v>4017</v>
      </c>
      <c r="G5524">
        <v>1357</v>
      </c>
    </row>
    <row r="5525" spans="1:7" x14ac:dyDescent="0.3">
      <c r="A5525" t="s">
        <v>5392</v>
      </c>
      <c r="B5525" t="s">
        <v>1464</v>
      </c>
      <c r="C5525" t="s">
        <v>1474</v>
      </c>
      <c r="D5525" t="s">
        <v>5580</v>
      </c>
      <c r="E5525">
        <v>1</v>
      </c>
      <c r="F5525">
        <v>2998</v>
      </c>
      <c r="G5525">
        <v>1166</v>
      </c>
    </row>
    <row r="5526" spans="1:7" x14ac:dyDescent="0.3">
      <c r="A5526" t="s">
        <v>5392</v>
      </c>
      <c r="B5526" t="s">
        <v>1464</v>
      </c>
      <c r="C5526" t="s">
        <v>1474</v>
      </c>
      <c r="D5526" t="s">
        <v>5580</v>
      </c>
      <c r="E5526">
        <v>2</v>
      </c>
      <c r="F5526">
        <v>2998</v>
      </c>
      <c r="G5526">
        <v>1063</v>
      </c>
    </row>
    <row r="5527" spans="1:7" x14ac:dyDescent="0.3">
      <c r="A5527" t="s">
        <v>5392</v>
      </c>
      <c r="B5527" t="s">
        <v>1464</v>
      </c>
      <c r="C5527" t="s">
        <v>1469</v>
      </c>
      <c r="D5527" t="s">
        <v>5581</v>
      </c>
      <c r="E5527">
        <v>1</v>
      </c>
      <c r="F5527">
        <v>5190</v>
      </c>
      <c r="G5527">
        <v>1776</v>
      </c>
    </row>
    <row r="5528" spans="1:7" x14ac:dyDescent="0.3">
      <c r="A5528" t="s">
        <v>5392</v>
      </c>
      <c r="B5528" t="s">
        <v>1464</v>
      </c>
      <c r="C5528" t="s">
        <v>1469</v>
      </c>
      <c r="D5528" t="s">
        <v>5581</v>
      </c>
      <c r="E5528">
        <v>2</v>
      </c>
      <c r="F5528">
        <v>5190</v>
      </c>
      <c r="G5528">
        <v>1602</v>
      </c>
    </row>
    <row r="5529" spans="1:7" x14ac:dyDescent="0.3">
      <c r="A5529" t="s">
        <v>5392</v>
      </c>
      <c r="B5529" t="s">
        <v>1464</v>
      </c>
      <c r="C5529" t="s">
        <v>1467</v>
      </c>
      <c r="D5529" t="s">
        <v>5582</v>
      </c>
      <c r="E5529">
        <v>1</v>
      </c>
      <c r="F5529">
        <v>2040</v>
      </c>
      <c r="G5529">
        <v>696</v>
      </c>
    </row>
    <row r="5530" spans="1:7" x14ac:dyDescent="0.3">
      <c r="A5530" t="s">
        <v>5392</v>
      </c>
      <c r="B5530" t="s">
        <v>1464</v>
      </c>
      <c r="C5530" t="s">
        <v>1467</v>
      </c>
      <c r="D5530" t="s">
        <v>5582</v>
      </c>
      <c r="E5530">
        <v>2</v>
      </c>
      <c r="F5530">
        <v>2040</v>
      </c>
      <c r="G5530">
        <v>609</v>
      </c>
    </row>
    <row r="5531" spans="1:7" x14ac:dyDescent="0.3">
      <c r="A5531" t="s">
        <v>5392</v>
      </c>
      <c r="B5531" t="s">
        <v>1464</v>
      </c>
      <c r="C5531" t="s">
        <v>1466</v>
      </c>
      <c r="D5531" t="s">
        <v>5583</v>
      </c>
      <c r="E5531">
        <v>1</v>
      </c>
      <c r="F5531">
        <v>2167</v>
      </c>
      <c r="G5531">
        <v>748</v>
      </c>
    </row>
    <row r="5532" spans="1:7" x14ac:dyDescent="0.3">
      <c r="A5532" t="s">
        <v>5392</v>
      </c>
      <c r="B5532" t="s">
        <v>1464</v>
      </c>
      <c r="C5532" t="s">
        <v>1466</v>
      </c>
      <c r="D5532" t="s">
        <v>5583</v>
      </c>
      <c r="E5532">
        <v>2</v>
      </c>
      <c r="F5532">
        <v>2167</v>
      </c>
      <c r="G5532">
        <v>663</v>
      </c>
    </row>
    <row r="5533" spans="1:7" x14ac:dyDescent="0.3">
      <c r="A5533" t="s">
        <v>5392</v>
      </c>
      <c r="B5533" t="s">
        <v>1464</v>
      </c>
      <c r="C5533" t="s">
        <v>1479</v>
      </c>
      <c r="D5533" t="s">
        <v>5584</v>
      </c>
      <c r="E5533">
        <v>1</v>
      </c>
      <c r="F5533">
        <v>781</v>
      </c>
      <c r="G5533">
        <v>329</v>
      </c>
    </row>
    <row r="5534" spans="1:7" x14ac:dyDescent="0.3">
      <c r="A5534" t="s">
        <v>5392</v>
      </c>
      <c r="B5534" t="s">
        <v>1464</v>
      </c>
      <c r="C5534" t="s">
        <v>1479</v>
      </c>
      <c r="D5534" t="s">
        <v>5584</v>
      </c>
      <c r="E5534">
        <v>2</v>
      </c>
      <c r="F5534">
        <v>781</v>
      </c>
      <c r="G5534">
        <v>314</v>
      </c>
    </row>
    <row r="5535" spans="1:7" x14ac:dyDescent="0.3">
      <c r="A5535" t="s">
        <v>5392</v>
      </c>
      <c r="B5535" t="s">
        <v>1464</v>
      </c>
      <c r="C5535" t="s">
        <v>1480</v>
      </c>
      <c r="D5535" t="s">
        <v>5585</v>
      </c>
      <c r="E5535">
        <v>1</v>
      </c>
      <c r="F5535">
        <v>842</v>
      </c>
      <c r="G5535">
        <v>365</v>
      </c>
    </row>
    <row r="5536" spans="1:7" x14ac:dyDescent="0.3">
      <c r="A5536" t="s">
        <v>5392</v>
      </c>
      <c r="B5536" t="s">
        <v>1464</v>
      </c>
      <c r="C5536" t="s">
        <v>1480</v>
      </c>
      <c r="D5536" t="s">
        <v>5585</v>
      </c>
      <c r="E5536">
        <v>2</v>
      </c>
      <c r="F5536">
        <v>842</v>
      </c>
      <c r="G5536">
        <v>346</v>
      </c>
    </row>
    <row r="5537" spans="1:7" x14ac:dyDescent="0.3">
      <c r="A5537" t="s">
        <v>5392</v>
      </c>
      <c r="B5537" t="s">
        <v>1464</v>
      </c>
      <c r="C5537" t="s">
        <v>1485</v>
      </c>
      <c r="D5537" t="s">
        <v>5586</v>
      </c>
      <c r="E5537">
        <v>1</v>
      </c>
      <c r="F5537">
        <v>1594</v>
      </c>
      <c r="G5537">
        <v>740</v>
      </c>
    </row>
    <row r="5538" spans="1:7" x14ac:dyDescent="0.3">
      <c r="A5538" t="s">
        <v>5392</v>
      </c>
      <c r="B5538" t="s">
        <v>1464</v>
      </c>
      <c r="C5538" t="s">
        <v>1485</v>
      </c>
      <c r="D5538" t="s">
        <v>5586</v>
      </c>
      <c r="E5538">
        <v>2</v>
      </c>
      <c r="F5538">
        <v>1594</v>
      </c>
      <c r="G5538">
        <v>702</v>
      </c>
    </row>
    <row r="5539" spans="1:7" x14ac:dyDescent="0.3">
      <c r="A5539" t="s">
        <v>5392</v>
      </c>
      <c r="B5539" t="s">
        <v>1464</v>
      </c>
      <c r="C5539" t="s">
        <v>1476</v>
      </c>
      <c r="D5539" t="s">
        <v>5587</v>
      </c>
      <c r="E5539">
        <v>1</v>
      </c>
      <c r="F5539">
        <v>5579</v>
      </c>
      <c r="G5539">
        <v>2269</v>
      </c>
    </row>
    <row r="5540" spans="1:7" x14ac:dyDescent="0.3">
      <c r="A5540" t="s">
        <v>5392</v>
      </c>
      <c r="B5540" t="s">
        <v>1464</v>
      </c>
      <c r="C5540" t="s">
        <v>1476</v>
      </c>
      <c r="D5540" t="s">
        <v>5587</v>
      </c>
      <c r="E5540">
        <v>2</v>
      </c>
      <c r="F5540">
        <v>5579</v>
      </c>
      <c r="G5540">
        <v>2094</v>
      </c>
    </row>
    <row r="5541" spans="1:7" x14ac:dyDescent="0.3">
      <c r="A5541" t="s">
        <v>5392</v>
      </c>
      <c r="B5541" t="s">
        <v>1464</v>
      </c>
      <c r="C5541" t="s">
        <v>1471</v>
      </c>
      <c r="D5541" t="s">
        <v>5588</v>
      </c>
      <c r="E5541">
        <v>1</v>
      </c>
      <c r="F5541">
        <v>2413</v>
      </c>
      <c r="G5541">
        <v>899</v>
      </c>
    </row>
    <row r="5542" spans="1:7" x14ac:dyDescent="0.3">
      <c r="A5542" t="s">
        <v>5392</v>
      </c>
      <c r="B5542" t="s">
        <v>1464</v>
      </c>
      <c r="C5542" t="s">
        <v>1471</v>
      </c>
      <c r="D5542" t="s">
        <v>5588</v>
      </c>
      <c r="E5542">
        <v>2</v>
      </c>
      <c r="F5542">
        <v>2413</v>
      </c>
      <c r="G5542">
        <v>833</v>
      </c>
    </row>
    <row r="5543" spans="1:7" x14ac:dyDescent="0.3">
      <c r="A5543" t="s">
        <v>5392</v>
      </c>
      <c r="B5543" t="s">
        <v>2323</v>
      </c>
      <c r="C5543" t="s">
        <v>2326</v>
      </c>
      <c r="D5543" t="s">
        <v>5589</v>
      </c>
      <c r="E5543">
        <v>1</v>
      </c>
      <c r="F5543">
        <v>800</v>
      </c>
      <c r="G5543">
        <v>300</v>
      </c>
    </row>
    <row r="5544" spans="1:7" x14ac:dyDescent="0.3">
      <c r="A5544" t="s">
        <v>5392</v>
      </c>
      <c r="B5544" t="s">
        <v>2323</v>
      </c>
      <c r="C5544" t="s">
        <v>2326</v>
      </c>
      <c r="D5544" t="s">
        <v>5589</v>
      </c>
      <c r="E5544">
        <v>2</v>
      </c>
      <c r="F5544">
        <v>800</v>
      </c>
      <c r="G5544">
        <v>266</v>
      </c>
    </row>
    <row r="5545" spans="1:7" x14ac:dyDescent="0.3">
      <c r="A5545" t="s">
        <v>5392</v>
      </c>
      <c r="B5545" t="s">
        <v>2323</v>
      </c>
      <c r="C5545" t="s">
        <v>2330</v>
      </c>
      <c r="D5545" t="s">
        <v>5590</v>
      </c>
      <c r="E5545">
        <v>1</v>
      </c>
      <c r="F5545">
        <v>1083</v>
      </c>
      <c r="G5545">
        <v>458</v>
      </c>
    </row>
    <row r="5546" spans="1:7" x14ac:dyDescent="0.3">
      <c r="A5546" t="s">
        <v>5392</v>
      </c>
      <c r="B5546" t="s">
        <v>2323</v>
      </c>
      <c r="C5546" t="s">
        <v>2330</v>
      </c>
      <c r="D5546" t="s">
        <v>5590</v>
      </c>
      <c r="E5546">
        <v>2</v>
      </c>
      <c r="F5546">
        <v>1083</v>
      </c>
      <c r="G5546">
        <v>421</v>
      </c>
    </row>
    <row r="5547" spans="1:7" x14ac:dyDescent="0.3">
      <c r="A5547" t="s">
        <v>5392</v>
      </c>
      <c r="B5547" t="s">
        <v>2323</v>
      </c>
      <c r="C5547" t="s">
        <v>2338</v>
      </c>
      <c r="D5547" t="s">
        <v>5591</v>
      </c>
      <c r="E5547">
        <v>1</v>
      </c>
      <c r="F5547">
        <v>675</v>
      </c>
      <c r="G5547">
        <v>310</v>
      </c>
    </row>
    <row r="5548" spans="1:7" x14ac:dyDescent="0.3">
      <c r="A5548" t="s">
        <v>5392</v>
      </c>
      <c r="B5548" t="s">
        <v>2323</v>
      </c>
      <c r="C5548" t="s">
        <v>2338</v>
      </c>
      <c r="D5548" t="s">
        <v>5591</v>
      </c>
      <c r="E5548">
        <v>2</v>
      </c>
      <c r="F5548">
        <v>675</v>
      </c>
      <c r="G5548">
        <v>296</v>
      </c>
    </row>
    <row r="5549" spans="1:7" x14ac:dyDescent="0.3">
      <c r="A5549" t="s">
        <v>5392</v>
      </c>
      <c r="B5549" t="s">
        <v>2323</v>
      </c>
      <c r="C5549" t="s">
        <v>2335</v>
      </c>
      <c r="D5549" t="s">
        <v>5592</v>
      </c>
      <c r="E5549">
        <v>1</v>
      </c>
      <c r="F5549">
        <v>446</v>
      </c>
      <c r="G5549">
        <v>203</v>
      </c>
    </row>
    <row r="5550" spans="1:7" x14ac:dyDescent="0.3">
      <c r="A5550" t="s">
        <v>5392</v>
      </c>
      <c r="B5550" t="s">
        <v>2323</v>
      </c>
      <c r="C5550" t="s">
        <v>2335</v>
      </c>
      <c r="D5550" t="s">
        <v>5592</v>
      </c>
      <c r="E5550">
        <v>2</v>
      </c>
      <c r="F5550">
        <v>446</v>
      </c>
      <c r="G5550">
        <v>189</v>
      </c>
    </row>
    <row r="5551" spans="1:7" x14ac:dyDescent="0.3">
      <c r="A5551" t="s">
        <v>5392</v>
      </c>
      <c r="B5551" t="s">
        <v>2323</v>
      </c>
      <c r="C5551" t="s">
        <v>2328</v>
      </c>
      <c r="D5551" t="s">
        <v>5593</v>
      </c>
      <c r="E5551">
        <v>1</v>
      </c>
      <c r="F5551">
        <v>1559</v>
      </c>
      <c r="G5551">
        <v>640</v>
      </c>
    </row>
    <row r="5552" spans="1:7" x14ac:dyDescent="0.3">
      <c r="A5552" t="s">
        <v>5392</v>
      </c>
      <c r="B5552" t="s">
        <v>2323</v>
      </c>
      <c r="C5552" t="s">
        <v>2328</v>
      </c>
      <c r="D5552" t="s">
        <v>5593</v>
      </c>
      <c r="E5552">
        <v>2</v>
      </c>
      <c r="F5552">
        <v>1559</v>
      </c>
      <c r="G5552">
        <v>547</v>
      </c>
    </row>
    <row r="5553" spans="1:7" x14ac:dyDescent="0.3">
      <c r="A5553" t="s">
        <v>5392</v>
      </c>
      <c r="B5553" t="s">
        <v>2323</v>
      </c>
      <c r="C5553" t="s">
        <v>2345</v>
      </c>
      <c r="D5553" t="s">
        <v>5594</v>
      </c>
      <c r="E5553">
        <v>1</v>
      </c>
      <c r="F5553">
        <v>3022</v>
      </c>
      <c r="G5553">
        <v>1644</v>
      </c>
    </row>
    <row r="5554" spans="1:7" x14ac:dyDescent="0.3">
      <c r="A5554" t="s">
        <v>5392</v>
      </c>
      <c r="B5554" t="s">
        <v>2323</v>
      </c>
      <c r="C5554" t="s">
        <v>2345</v>
      </c>
      <c r="D5554" t="s">
        <v>5594</v>
      </c>
      <c r="E5554">
        <v>2</v>
      </c>
      <c r="F5554">
        <v>3022</v>
      </c>
      <c r="G5554">
        <v>1537</v>
      </c>
    </row>
    <row r="5555" spans="1:7" x14ac:dyDescent="0.3">
      <c r="A5555" t="s">
        <v>5392</v>
      </c>
      <c r="B5555" t="s">
        <v>2323</v>
      </c>
      <c r="C5555" t="s">
        <v>2339</v>
      </c>
      <c r="D5555" t="s">
        <v>5595</v>
      </c>
      <c r="E5555">
        <v>1</v>
      </c>
      <c r="F5555">
        <v>2766</v>
      </c>
      <c r="G5555">
        <v>1311</v>
      </c>
    </row>
    <row r="5556" spans="1:7" x14ac:dyDescent="0.3">
      <c r="A5556" t="s">
        <v>5392</v>
      </c>
      <c r="B5556" t="s">
        <v>2323</v>
      </c>
      <c r="C5556" t="s">
        <v>2339</v>
      </c>
      <c r="D5556" t="s">
        <v>5595</v>
      </c>
      <c r="E5556">
        <v>2</v>
      </c>
      <c r="F5556">
        <v>2766</v>
      </c>
      <c r="G5556">
        <v>1202</v>
      </c>
    </row>
    <row r="5557" spans="1:7" x14ac:dyDescent="0.3">
      <c r="A5557" t="s">
        <v>5392</v>
      </c>
      <c r="B5557" t="s">
        <v>2323</v>
      </c>
      <c r="C5557" t="s">
        <v>2336</v>
      </c>
      <c r="D5557" t="s">
        <v>5596</v>
      </c>
      <c r="E5557">
        <v>1</v>
      </c>
      <c r="F5557">
        <v>1626</v>
      </c>
      <c r="G5557">
        <v>752</v>
      </c>
    </row>
    <row r="5558" spans="1:7" x14ac:dyDescent="0.3">
      <c r="A5558" t="s">
        <v>5392</v>
      </c>
      <c r="B5558" t="s">
        <v>2323</v>
      </c>
      <c r="C5558" t="s">
        <v>2336</v>
      </c>
      <c r="D5558" t="s">
        <v>5596</v>
      </c>
      <c r="E5558">
        <v>2</v>
      </c>
      <c r="F5558">
        <v>1626</v>
      </c>
      <c r="G5558">
        <v>688</v>
      </c>
    </row>
    <row r="5559" spans="1:7" x14ac:dyDescent="0.3">
      <c r="A5559" t="s">
        <v>5392</v>
      </c>
      <c r="B5559" t="s">
        <v>2323</v>
      </c>
      <c r="C5559" t="s">
        <v>2333</v>
      </c>
      <c r="D5559" t="s">
        <v>5597</v>
      </c>
      <c r="E5559">
        <v>1</v>
      </c>
      <c r="F5559">
        <v>1306</v>
      </c>
      <c r="G5559">
        <v>568</v>
      </c>
    </row>
    <row r="5560" spans="1:7" x14ac:dyDescent="0.3">
      <c r="A5560" t="s">
        <v>5392</v>
      </c>
      <c r="B5560" t="s">
        <v>2323</v>
      </c>
      <c r="C5560" t="s">
        <v>2333</v>
      </c>
      <c r="D5560" t="s">
        <v>5597</v>
      </c>
      <c r="E5560">
        <v>2</v>
      </c>
      <c r="F5560">
        <v>1306</v>
      </c>
      <c r="G5560">
        <v>530</v>
      </c>
    </row>
    <row r="5561" spans="1:7" x14ac:dyDescent="0.3">
      <c r="A5561" t="s">
        <v>5392</v>
      </c>
      <c r="B5561" t="s">
        <v>2323</v>
      </c>
      <c r="C5561" t="s">
        <v>2344</v>
      </c>
      <c r="D5561" t="s">
        <v>5598</v>
      </c>
      <c r="E5561">
        <v>1</v>
      </c>
      <c r="F5561">
        <v>1007</v>
      </c>
      <c r="G5561">
        <v>508</v>
      </c>
    </row>
    <row r="5562" spans="1:7" x14ac:dyDescent="0.3">
      <c r="A5562" t="s">
        <v>5392</v>
      </c>
      <c r="B5562" t="s">
        <v>2323</v>
      </c>
      <c r="C5562" t="s">
        <v>2344</v>
      </c>
      <c r="D5562" t="s">
        <v>5598</v>
      </c>
      <c r="E5562">
        <v>2</v>
      </c>
      <c r="F5562">
        <v>1007</v>
      </c>
      <c r="G5562">
        <v>477</v>
      </c>
    </row>
    <row r="5563" spans="1:7" x14ac:dyDescent="0.3">
      <c r="A5563" t="s">
        <v>5392</v>
      </c>
      <c r="B5563" t="s">
        <v>2323</v>
      </c>
      <c r="C5563" t="s">
        <v>2329</v>
      </c>
      <c r="D5563" t="s">
        <v>5599</v>
      </c>
      <c r="E5563">
        <v>1</v>
      </c>
      <c r="F5563">
        <v>1506</v>
      </c>
      <c r="G5563">
        <v>648</v>
      </c>
    </row>
    <row r="5564" spans="1:7" x14ac:dyDescent="0.3">
      <c r="A5564" t="s">
        <v>5392</v>
      </c>
      <c r="B5564" t="s">
        <v>2323</v>
      </c>
      <c r="C5564" t="s">
        <v>2329</v>
      </c>
      <c r="D5564" t="s">
        <v>5599</v>
      </c>
      <c r="E5564">
        <v>2</v>
      </c>
      <c r="F5564">
        <v>1506</v>
      </c>
      <c r="G5564">
        <v>583</v>
      </c>
    </row>
    <row r="5565" spans="1:7" x14ac:dyDescent="0.3">
      <c r="A5565" t="s">
        <v>5392</v>
      </c>
      <c r="B5565" t="s">
        <v>2323</v>
      </c>
      <c r="C5565" t="s">
        <v>2343</v>
      </c>
      <c r="D5565" t="s">
        <v>5600</v>
      </c>
      <c r="E5565">
        <v>1</v>
      </c>
      <c r="F5565">
        <v>3720</v>
      </c>
      <c r="G5565">
        <v>1919</v>
      </c>
    </row>
    <row r="5566" spans="1:7" x14ac:dyDescent="0.3">
      <c r="A5566" t="s">
        <v>5392</v>
      </c>
      <c r="B5566" t="s">
        <v>2323</v>
      </c>
      <c r="C5566" t="s">
        <v>2343</v>
      </c>
      <c r="D5566" t="s">
        <v>5600</v>
      </c>
      <c r="E5566">
        <v>2</v>
      </c>
      <c r="F5566">
        <v>3720</v>
      </c>
      <c r="G5566">
        <v>1767</v>
      </c>
    </row>
    <row r="5567" spans="1:7" x14ac:dyDescent="0.3">
      <c r="A5567" t="s">
        <v>5392</v>
      </c>
      <c r="B5567" t="s">
        <v>2323</v>
      </c>
      <c r="C5567" t="s">
        <v>2325</v>
      </c>
      <c r="D5567" t="s">
        <v>5601</v>
      </c>
      <c r="E5567">
        <v>1</v>
      </c>
      <c r="F5567">
        <v>310</v>
      </c>
      <c r="G5567">
        <v>113</v>
      </c>
    </row>
    <row r="5568" spans="1:7" x14ac:dyDescent="0.3">
      <c r="A5568" t="s">
        <v>5392</v>
      </c>
      <c r="B5568" t="s">
        <v>2323</v>
      </c>
      <c r="C5568" t="s">
        <v>2325</v>
      </c>
      <c r="D5568" t="s">
        <v>5601</v>
      </c>
      <c r="E5568">
        <v>2</v>
      </c>
      <c r="F5568">
        <v>310</v>
      </c>
      <c r="G5568">
        <v>107</v>
      </c>
    </row>
    <row r="5569" spans="1:7" x14ac:dyDescent="0.3">
      <c r="A5569" t="s">
        <v>5392</v>
      </c>
      <c r="B5569" t="s">
        <v>2323</v>
      </c>
      <c r="C5569" t="s">
        <v>2342</v>
      </c>
      <c r="D5569" t="s">
        <v>5602</v>
      </c>
      <c r="E5569">
        <v>1</v>
      </c>
      <c r="F5569">
        <v>2067</v>
      </c>
      <c r="G5569">
        <v>1013</v>
      </c>
    </row>
    <row r="5570" spans="1:7" x14ac:dyDescent="0.3">
      <c r="A5570" t="s">
        <v>5392</v>
      </c>
      <c r="B5570" t="s">
        <v>2323</v>
      </c>
      <c r="C5570" t="s">
        <v>2342</v>
      </c>
      <c r="D5570" t="s">
        <v>5602</v>
      </c>
      <c r="E5570">
        <v>2</v>
      </c>
      <c r="F5570">
        <v>2067</v>
      </c>
      <c r="G5570">
        <v>945</v>
      </c>
    </row>
    <row r="5571" spans="1:7" x14ac:dyDescent="0.3">
      <c r="A5571" t="s">
        <v>5392</v>
      </c>
      <c r="B5571" t="s">
        <v>2323</v>
      </c>
      <c r="C5571" t="s">
        <v>2337</v>
      </c>
      <c r="D5571" t="s">
        <v>5603</v>
      </c>
      <c r="E5571">
        <v>1</v>
      </c>
      <c r="F5571">
        <v>1048</v>
      </c>
      <c r="G5571">
        <v>474</v>
      </c>
    </row>
    <row r="5572" spans="1:7" x14ac:dyDescent="0.3">
      <c r="A5572" t="s">
        <v>5392</v>
      </c>
      <c r="B5572" t="s">
        <v>2323</v>
      </c>
      <c r="C5572" t="s">
        <v>2337</v>
      </c>
      <c r="D5572" t="s">
        <v>5603</v>
      </c>
      <c r="E5572">
        <v>2</v>
      </c>
      <c r="F5572">
        <v>1048</v>
      </c>
      <c r="G5572">
        <v>456</v>
      </c>
    </row>
    <row r="5573" spans="1:7" x14ac:dyDescent="0.3">
      <c r="A5573" t="s">
        <v>5392</v>
      </c>
      <c r="B5573" t="s">
        <v>2323</v>
      </c>
      <c r="C5573" t="s">
        <v>356</v>
      </c>
      <c r="D5573" t="s">
        <v>5604</v>
      </c>
      <c r="E5573">
        <v>1</v>
      </c>
      <c r="F5573">
        <v>1726</v>
      </c>
      <c r="G5573">
        <v>789</v>
      </c>
    </row>
    <row r="5574" spans="1:7" x14ac:dyDescent="0.3">
      <c r="A5574" t="s">
        <v>5392</v>
      </c>
      <c r="B5574" t="s">
        <v>2323</v>
      </c>
      <c r="C5574" t="s">
        <v>356</v>
      </c>
      <c r="D5574" t="s">
        <v>5604</v>
      </c>
      <c r="E5574">
        <v>2</v>
      </c>
      <c r="F5574">
        <v>1726</v>
      </c>
      <c r="G5574">
        <v>732</v>
      </c>
    </row>
    <row r="5575" spans="1:7" x14ac:dyDescent="0.3">
      <c r="A5575" t="s">
        <v>5392</v>
      </c>
      <c r="B5575" t="s">
        <v>2323</v>
      </c>
      <c r="C5575" t="s">
        <v>2331</v>
      </c>
      <c r="D5575" t="s">
        <v>5605</v>
      </c>
      <c r="E5575">
        <v>1</v>
      </c>
      <c r="F5575">
        <v>988</v>
      </c>
      <c r="G5575">
        <v>423</v>
      </c>
    </row>
    <row r="5576" spans="1:7" x14ac:dyDescent="0.3">
      <c r="A5576" t="s">
        <v>5392</v>
      </c>
      <c r="B5576" t="s">
        <v>2323</v>
      </c>
      <c r="C5576" t="s">
        <v>2331</v>
      </c>
      <c r="D5576" t="s">
        <v>5605</v>
      </c>
      <c r="E5576">
        <v>2</v>
      </c>
      <c r="F5576">
        <v>988</v>
      </c>
      <c r="G5576">
        <v>391</v>
      </c>
    </row>
    <row r="5577" spans="1:7" x14ac:dyDescent="0.3">
      <c r="A5577" t="s">
        <v>5392</v>
      </c>
      <c r="B5577" t="s">
        <v>2323</v>
      </c>
      <c r="C5577" t="s">
        <v>2340</v>
      </c>
      <c r="D5577" t="s">
        <v>5606</v>
      </c>
      <c r="E5577">
        <v>1</v>
      </c>
      <c r="F5577">
        <v>449</v>
      </c>
      <c r="G5577">
        <v>215</v>
      </c>
    </row>
    <row r="5578" spans="1:7" x14ac:dyDescent="0.3">
      <c r="A5578" t="s">
        <v>5392</v>
      </c>
      <c r="B5578" t="s">
        <v>2323</v>
      </c>
      <c r="C5578" t="s">
        <v>2340</v>
      </c>
      <c r="D5578" t="s">
        <v>5606</v>
      </c>
      <c r="E5578">
        <v>2</v>
      </c>
      <c r="F5578">
        <v>449</v>
      </c>
      <c r="G5578">
        <v>204</v>
      </c>
    </row>
    <row r="5579" spans="1:7" x14ac:dyDescent="0.3">
      <c r="A5579" t="s">
        <v>5392</v>
      </c>
      <c r="B5579" t="s">
        <v>2323</v>
      </c>
      <c r="C5579" t="s">
        <v>156</v>
      </c>
      <c r="D5579" t="s">
        <v>5607</v>
      </c>
      <c r="E5579">
        <v>1</v>
      </c>
      <c r="F5579">
        <v>100</v>
      </c>
      <c r="G5579">
        <v>51</v>
      </c>
    </row>
    <row r="5580" spans="1:7" x14ac:dyDescent="0.3">
      <c r="A5580" t="s">
        <v>5392</v>
      </c>
      <c r="B5580" t="s">
        <v>2323</v>
      </c>
      <c r="C5580" t="s">
        <v>156</v>
      </c>
      <c r="D5580" t="s">
        <v>5607</v>
      </c>
      <c r="E5580">
        <v>2</v>
      </c>
      <c r="F5580">
        <v>100</v>
      </c>
      <c r="G5580">
        <v>48</v>
      </c>
    </row>
    <row r="5581" spans="1:7" x14ac:dyDescent="0.3">
      <c r="A5581" t="s">
        <v>5392</v>
      </c>
      <c r="B5581" t="s">
        <v>2323</v>
      </c>
      <c r="C5581" t="s">
        <v>2323</v>
      </c>
      <c r="D5581" t="s">
        <v>5608</v>
      </c>
      <c r="E5581">
        <v>1</v>
      </c>
      <c r="F5581">
        <v>26269</v>
      </c>
      <c r="G5581">
        <v>13387</v>
      </c>
    </row>
    <row r="5582" spans="1:7" x14ac:dyDescent="0.3">
      <c r="A5582" t="s">
        <v>5392</v>
      </c>
      <c r="B5582" t="s">
        <v>2323</v>
      </c>
      <c r="C5582" t="s">
        <v>2323</v>
      </c>
      <c r="D5582" t="s">
        <v>5608</v>
      </c>
      <c r="E5582">
        <v>2</v>
      </c>
      <c r="F5582">
        <v>26269</v>
      </c>
      <c r="G5582">
        <v>12440</v>
      </c>
    </row>
    <row r="5583" spans="1:7" x14ac:dyDescent="0.3">
      <c r="A5583" t="s">
        <v>5392</v>
      </c>
      <c r="B5583" t="s">
        <v>2323</v>
      </c>
      <c r="C5583" t="s">
        <v>2324</v>
      </c>
      <c r="D5583" t="s">
        <v>5609</v>
      </c>
      <c r="E5583">
        <v>1</v>
      </c>
      <c r="F5583">
        <v>1153</v>
      </c>
      <c r="G5583">
        <v>419</v>
      </c>
    </row>
    <row r="5584" spans="1:7" x14ac:dyDescent="0.3">
      <c r="A5584" t="s">
        <v>5392</v>
      </c>
      <c r="B5584" t="s">
        <v>2323</v>
      </c>
      <c r="C5584" t="s">
        <v>2324</v>
      </c>
      <c r="D5584" t="s">
        <v>5609</v>
      </c>
      <c r="E5584">
        <v>2</v>
      </c>
      <c r="F5584">
        <v>1153</v>
      </c>
      <c r="G5584">
        <v>374</v>
      </c>
    </row>
    <row r="5585" spans="1:7" x14ac:dyDescent="0.3">
      <c r="A5585" t="s">
        <v>5392</v>
      </c>
      <c r="B5585" t="s">
        <v>2323</v>
      </c>
      <c r="C5585" t="s">
        <v>2341</v>
      </c>
      <c r="D5585" t="s">
        <v>5610</v>
      </c>
      <c r="E5585">
        <v>1</v>
      </c>
      <c r="F5585">
        <v>897</v>
      </c>
      <c r="G5585">
        <v>428</v>
      </c>
    </row>
    <row r="5586" spans="1:7" x14ac:dyDescent="0.3">
      <c r="A5586" t="s">
        <v>5392</v>
      </c>
      <c r="B5586" t="s">
        <v>2323</v>
      </c>
      <c r="C5586" t="s">
        <v>2341</v>
      </c>
      <c r="D5586" t="s">
        <v>5610</v>
      </c>
      <c r="E5586">
        <v>2</v>
      </c>
      <c r="F5586">
        <v>897</v>
      </c>
      <c r="G5586">
        <v>406</v>
      </c>
    </row>
    <row r="5587" spans="1:7" x14ac:dyDescent="0.3">
      <c r="A5587" t="s">
        <v>5392</v>
      </c>
      <c r="B5587" t="s">
        <v>2323</v>
      </c>
      <c r="C5587" t="s">
        <v>2327</v>
      </c>
      <c r="D5587" t="s">
        <v>5611</v>
      </c>
      <c r="E5587">
        <v>1</v>
      </c>
      <c r="F5587">
        <v>856</v>
      </c>
      <c r="G5587">
        <v>344</v>
      </c>
    </row>
    <row r="5588" spans="1:7" x14ac:dyDescent="0.3">
      <c r="A5588" t="s">
        <v>5392</v>
      </c>
      <c r="B5588" t="s">
        <v>2323</v>
      </c>
      <c r="C5588" t="s">
        <v>2327</v>
      </c>
      <c r="D5588" t="s">
        <v>5611</v>
      </c>
      <c r="E5588">
        <v>2</v>
      </c>
      <c r="F5588">
        <v>856</v>
      </c>
      <c r="G5588">
        <v>297</v>
      </c>
    </row>
    <row r="5589" spans="1:7" x14ac:dyDescent="0.3">
      <c r="A5589" t="s">
        <v>5392</v>
      </c>
      <c r="B5589" t="s">
        <v>2323</v>
      </c>
      <c r="C5589" t="s">
        <v>2334</v>
      </c>
      <c r="D5589" t="s">
        <v>5612</v>
      </c>
      <c r="E5589">
        <v>1</v>
      </c>
      <c r="F5589">
        <v>265</v>
      </c>
      <c r="G5589">
        <v>121</v>
      </c>
    </row>
    <row r="5590" spans="1:7" x14ac:dyDescent="0.3">
      <c r="A5590" t="s">
        <v>5392</v>
      </c>
      <c r="B5590" t="s">
        <v>2323</v>
      </c>
      <c r="C5590" t="s">
        <v>2334</v>
      </c>
      <c r="D5590" t="s">
        <v>5612</v>
      </c>
      <c r="E5590">
        <v>2</v>
      </c>
      <c r="F5590">
        <v>265</v>
      </c>
      <c r="G5590">
        <v>114</v>
      </c>
    </row>
    <row r="5591" spans="1:7" x14ac:dyDescent="0.3">
      <c r="A5591" t="s">
        <v>5392</v>
      </c>
      <c r="B5591" t="s">
        <v>2323</v>
      </c>
      <c r="C5591" t="s">
        <v>2332</v>
      </c>
      <c r="D5591" t="s">
        <v>5613</v>
      </c>
      <c r="E5591">
        <v>1</v>
      </c>
      <c r="F5591">
        <v>772</v>
      </c>
      <c r="G5591">
        <v>332</v>
      </c>
    </row>
    <row r="5592" spans="1:7" x14ac:dyDescent="0.3">
      <c r="A5592" t="s">
        <v>5392</v>
      </c>
      <c r="B5592" t="s">
        <v>2323</v>
      </c>
      <c r="C5592" t="s">
        <v>2332</v>
      </c>
      <c r="D5592" t="s">
        <v>5613</v>
      </c>
      <c r="E5592">
        <v>2</v>
      </c>
      <c r="F5592">
        <v>772</v>
      </c>
      <c r="G5592">
        <v>312</v>
      </c>
    </row>
    <row r="5593" spans="1:7" x14ac:dyDescent="0.3">
      <c r="A5593" t="s">
        <v>5392</v>
      </c>
      <c r="B5593" t="s">
        <v>1822</v>
      </c>
      <c r="C5593" t="s">
        <v>1830</v>
      </c>
      <c r="D5593" t="s">
        <v>5614</v>
      </c>
      <c r="E5593">
        <v>1</v>
      </c>
      <c r="F5593">
        <v>176</v>
      </c>
      <c r="G5593">
        <v>67</v>
      </c>
    </row>
    <row r="5594" spans="1:7" x14ac:dyDescent="0.3">
      <c r="A5594" t="s">
        <v>5392</v>
      </c>
      <c r="B5594" t="s">
        <v>1822</v>
      </c>
      <c r="C5594" t="s">
        <v>1830</v>
      </c>
      <c r="D5594" t="s">
        <v>5614</v>
      </c>
      <c r="E5594">
        <v>2</v>
      </c>
      <c r="F5594">
        <v>176</v>
      </c>
      <c r="G5594">
        <v>67</v>
      </c>
    </row>
    <row r="5595" spans="1:7" x14ac:dyDescent="0.3">
      <c r="A5595" t="s">
        <v>5392</v>
      </c>
      <c r="B5595" t="s">
        <v>1822</v>
      </c>
      <c r="C5595" t="s">
        <v>1827</v>
      </c>
      <c r="D5595" t="s">
        <v>5615</v>
      </c>
      <c r="E5595">
        <v>1</v>
      </c>
      <c r="F5595">
        <v>163</v>
      </c>
      <c r="G5595">
        <v>66</v>
      </c>
    </row>
    <row r="5596" spans="1:7" x14ac:dyDescent="0.3">
      <c r="A5596" t="s">
        <v>5392</v>
      </c>
      <c r="B5596" t="s">
        <v>1822</v>
      </c>
      <c r="C5596" t="s">
        <v>1827</v>
      </c>
      <c r="D5596" t="s">
        <v>5615</v>
      </c>
      <c r="E5596">
        <v>2</v>
      </c>
      <c r="F5596">
        <v>163</v>
      </c>
      <c r="G5596">
        <v>57</v>
      </c>
    </row>
    <row r="5597" spans="1:7" x14ac:dyDescent="0.3">
      <c r="A5597" t="s">
        <v>5392</v>
      </c>
      <c r="B5597" t="s">
        <v>1822</v>
      </c>
      <c r="C5597" t="s">
        <v>1842</v>
      </c>
      <c r="D5597" t="s">
        <v>5616</v>
      </c>
      <c r="E5597">
        <v>1</v>
      </c>
      <c r="F5597">
        <v>245</v>
      </c>
      <c r="G5597">
        <v>115</v>
      </c>
    </row>
    <row r="5598" spans="1:7" x14ac:dyDescent="0.3">
      <c r="A5598" t="s">
        <v>5392</v>
      </c>
      <c r="B5598" t="s">
        <v>1822</v>
      </c>
      <c r="C5598" t="s">
        <v>1842</v>
      </c>
      <c r="D5598" t="s">
        <v>5616</v>
      </c>
      <c r="E5598">
        <v>2</v>
      </c>
      <c r="F5598">
        <v>245</v>
      </c>
      <c r="G5598">
        <v>112</v>
      </c>
    </row>
    <row r="5599" spans="1:7" x14ac:dyDescent="0.3">
      <c r="A5599" t="s">
        <v>5392</v>
      </c>
      <c r="B5599" t="s">
        <v>1822</v>
      </c>
      <c r="C5599" t="s">
        <v>1838</v>
      </c>
      <c r="D5599" t="s">
        <v>5617</v>
      </c>
      <c r="E5599">
        <v>1</v>
      </c>
      <c r="F5599">
        <v>148</v>
      </c>
      <c r="G5599">
        <v>63</v>
      </c>
    </row>
    <row r="5600" spans="1:7" x14ac:dyDescent="0.3">
      <c r="A5600" t="s">
        <v>5392</v>
      </c>
      <c r="B5600" t="s">
        <v>1822</v>
      </c>
      <c r="C5600" t="s">
        <v>1838</v>
      </c>
      <c r="D5600" t="s">
        <v>5617</v>
      </c>
      <c r="E5600">
        <v>2</v>
      </c>
      <c r="F5600">
        <v>148</v>
      </c>
      <c r="G5600">
        <v>61</v>
      </c>
    </row>
    <row r="5601" spans="1:7" x14ac:dyDescent="0.3">
      <c r="A5601" t="s">
        <v>5392</v>
      </c>
      <c r="B5601" t="s">
        <v>1822</v>
      </c>
      <c r="C5601" t="s">
        <v>1832</v>
      </c>
      <c r="D5601" t="s">
        <v>5618</v>
      </c>
      <c r="E5601">
        <v>1</v>
      </c>
      <c r="F5601">
        <v>129</v>
      </c>
      <c r="G5601">
        <v>56</v>
      </c>
    </row>
    <row r="5602" spans="1:7" x14ac:dyDescent="0.3">
      <c r="A5602" t="s">
        <v>5392</v>
      </c>
      <c r="B5602" t="s">
        <v>1822</v>
      </c>
      <c r="C5602" t="s">
        <v>1832</v>
      </c>
      <c r="D5602" t="s">
        <v>5618</v>
      </c>
      <c r="E5602">
        <v>2</v>
      </c>
      <c r="F5602">
        <v>129</v>
      </c>
      <c r="G5602">
        <v>50</v>
      </c>
    </row>
    <row r="5603" spans="1:7" x14ac:dyDescent="0.3">
      <c r="A5603" t="s">
        <v>5392</v>
      </c>
      <c r="B5603" t="s">
        <v>1822</v>
      </c>
      <c r="C5603" t="s">
        <v>1845</v>
      </c>
      <c r="D5603" t="s">
        <v>5619</v>
      </c>
      <c r="E5603">
        <v>1</v>
      </c>
      <c r="F5603">
        <v>196</v>
      </c>
      <c r="G5603">
        <v>96</v>
      </c>
    </row>
    <row r="5604" spans="1:7" x14ac:dyDescent="0.3">
      <c r="A5604" t="s">
        <v>5392</v>
      </c>
      <c r="B5604" t="s">
        <v>1822</v>
      </c>
      <c r="C5604" t="s">
        <v>1845</v>
      </c>
      <c r="D5604" t="s">
        <v>5619</v>
      </c>
      <c r="E5604">
        <v>2</v>
      </c>
      <c r="F5604">
        <v>196</v>
      </c>
      <c r="G5604">
        <v>96</v>
      </c>
    </row>
    <row r="5605" spans="1:7" x14ac:dyDescent="0.3">
      <c r="A5605" t="s">
        <v>5392</v>
      </c>
      <c r="B5605" t="s">
        <v>1822</v>
      </c>
      <c r="C5605" t="s">
        <v>1826</v>
      </c>
      <c r="D5605" t="s">
        <v>5620</v>
      </c>
      <c r="E5605">
        <v>1</v>
      </c>
      <c r="F5605">
        <v>81</v>
      </c>
      <c r="G5605">
        <v>28</v>
      </c>
    </row>
    <row r="5606" spans="1:7" x14ac:dyDescent="0.3">
      <c r="A5606" t="s">
        <v>5392</v>
      </c>
      <c r="B5606" t="s">
        <v>1822</v>
      </c>
      <c r="C5606" t="s">
        <v>1826</v>
      </c>
      <c r="D5606" t="s">
        <v>5620</v>
      </c>
      <c r="E5606">
        <v>2</v>
      </c>
      <c r="F5606">
        <v>81</v>
      </c>
      <c r="G5606">
        <v>26</v>
      </c>
    </row>
    <row r="5607" spans="1:7" x14ac:dyDescent="0.3">
      <c r="A5607" t="s">
        <v>5392</v>
      </c>
      <c r="B5607" t="s">
        <v>1822</v>
      </c>
      <c r="C5607" t="s">
        <v>1828</v>
      </c>
      <c r="D5607" t="s">
        <v>5621</v>
      </c>
      <c r="E5607">
        <v>1</v>
      </c>
      <c r="F5607">
        <v>693</v>
      </c>
      <c r="G5607">
        <v>264</v>
      </c>
    </row>
    <row r="5608" spans="1:7" x14ac:dyDescent="0.3">
      <c r="A5608" t="s">
        <v>5392</v>
      </c>
      <c r="B5608" t="s">
        <v>1822</v>
      </c>
      <c r="C5608" t="s">
        <v>1828</v>
      </c>
      <c r="D5608" t="s">
        <v>5621</v>
      </c>
      <c r="E5608">
        <v>2</v>
      </c>
      <c r="F5608">
        <v>693</v>
      </c>
      <c r="G5608">
        <v>250</v>
      </c>
    </row>
    <row r="5609" spans="1:7" x14ac:dyDescent="0.3">
      <c r="A5609" t="s">
        <v>5392</v>
      </c>
      <c r="B5609" t="s">
        <v>1822</v>
      </c>
      <c r="C5609" t="s">
        <v>960</v>
      </c>
      <c r="D5609" t="s">
        <v>5622</v>
      </c>
      <c r="E5609">
        <v>1</v>
      </c>
      <c r="F5609">
        <v>479</v>
      </c>
      <c r="G5609">
        <v>178</v>
      </c>
    </row>
    <row r="5610" spans="1:7" x14ac:dyDescent="0.3">
      <c r="A5610" t="s">
        <v>5392</v>
      </c>
      <c r="B5610" t="s">
        <v>1822</v>
      </c>
      <c r="C5610" t="s">
        <v>960</v>
      </c>
      <c r="D5610" t="s">
        <v>5622</v>
      </c>
      <c r="E5610">
        <v>2</v>
      </c>
      <c r="F5610">
        <v>479</v>
      </c>
      <c r="G5610">
        <v>176</v>
      </c>
    </row>
    <row r="5611" spans="1:7" x14ac:dyDescent="0.3">
      <c r="A5611" t="s">
        <v>5392</v>
      </c>
      <c r="B5611" t="s">
        <v>1822</v>
      </c>
      <c r="C5611" t="s">
        <v>1829</v>
      </c>
      <c r="D5611" t="s">
        <v>5623</v>
      </c>
      <c r="E5611">
        <v>1</v>
      </c>
      <c r="F5611">
        <v>1616</v>
      </c>
      <c r="G5611">
        <v>624</v>
      </c>
    </row>
    <row r="5612" spans="1:7" x14ac:dyDescent="0.3">
      <c r="A5612" t="s">
        <v>5392</v>
      </c>
      <c r="B5612" t="s">
        <v>1822</v>
      </c>
      <c r="C5612" t="s">
        <v>1829</v>
      </c>
      <c r="D5612" t="s">
        <v>5623</v>
      </c>
      <c r="E5612">
        <v>2</v>
      </c>
      <c r="F5612">
        <v>1616</v>
      </c>
      <c r="G5612">
        <v>581</v>
      </c>
    </row>
    <row r="5613" spans="1:7" x14ac:dyDescent="0.3">
      <c r="A5613" t="s">
        <v>5392</v>
      </c>
      <c r="B5613" t="s">
        <v>1822</v>
      </c>
      <c r="C5613" t="s">
        <v>1846</v>
      </c>
      <c r="D5613" t="s">
        <v>5624</v>
      </c>
      <c r="E5613">
        <v>1</v>
      </c>
      <c r="F5613">
        <v>79</v>
      </c>
      <c r="G5613">
        <v>42</v>
      </c>
    </row>
    <row r="5614" spans="1:7" x14ac:dyDescent="0.3">
      <c r="A5614" t="s">
        <v>5392</v>
      </c>
      <c r="B5614" t="s">
        <v>1822</v>
      </c>
      <c r="C5614" t="s">
        <v>1846</v>
      </c>
      <c r="D5614" t="s">
        <v>5624</v>
      </c>
      <c r="E5614">
        <v>2</v>
      </c>
      <c r="F5614">
        <v>79</v>
      </c>
      <c r="G5614">
        <v>38</v>
      </c>
    </row>
    <row r="5615" spans="1:7" x14ac:dyDescent="0.3">
      <c r="A5615" t="s">
        <v>5392</v>
      </c>
      <c r="B5615" t="s">
        <v>1822</v>
      </c>
      <c r="C5615" t="s">
        <v>1843</v>
      </c>
      <c r="D5615" t="s">
        <v>5625</v>
      </c>
      <c r="E5615">
        <v>1</v>
      </c>
      <c r="F5615">
        <v>116</v>
      </c>
      <c r="G5615">
        <v>55</v>
      </c>
    </row>
    <row r="5616" spans="1:7" x14ac:dyDescent="0.3">
      <c r="A5616" t="s">
        <v>5392</v>
      </c>
      <c r="B5616" t="s">
        <v>1822</v>
      </c>
      <c r="C5616" t="s">
        <v>1843</v>
      </c>
      <c r="D5616" t="s">
        <v>5625</v>
      </c>
      <c r="E5616">
        <v>2</v>
      </c>
      <c r="F5616">
        <v>116</v>
      </c>
      <c r="G5616">
        <v>52</v>
      </c>
    </row>
    <row r="5617" spans="1:7" x14ac:dyDescent="0.3">
      <c r="A5617" t="s">
        <v>5392</v>
      </c>
      <c r="B5617" t="s">
        <v>1822</v>
      </c>
      <c r="C5617" t="s">
        <v>1840</v>
      </c>
      <c r="D5617" t="s">
        <v>5626</v>
      </c>
      <c r="E5617">
        <v>1</v>
      </c>
      <c r="F5617">
        <v>334</v>
      </c>
      <c r="G5617">
        <v>151</v>
      </c>
    </row>
    <row r="5618" spans="1:7" x14ac:dyDescent="0.3">
      <c r="A5618" t="s">
        <v>5392</v>
      </c>
      <c r="B5618" t="s">
        <v>1822</v>
      </c>
      <c r="C5618" t="s">
        <v>1840</v>
      </c>
      <c r="D5618" t="s">
        <v>5626</v>
      </c>
      <c r="E5618">
        <v>2</v>
      </c>
      <c r="F5618">
        <v>334</v>
      </c>
      <c r="G5618">
        <v>145</v>
      </c>
    </row>
    <row r="5619" spans="1:7" x14ac:dyDescent="0.3">
      <c r="A5619" t="s">
        <v>5392</v>
      </c>
      <c r="B5619" t="s">
        <v>1822</v>
      </c>
      <c r="C5619" t="s">
        <v>1823</v>
      </c>
      <c r="D5619" t="s">
        <v>5627</v>
      </c>
      <c r="E5619">
        <v>1</v>
      </c>
      <c r="F5619">
        <v>83</v>
      </c>
      <c r="G5619">
        <v>25</v>
      </c>
    </row>
    <row r="5620" spans="1:7" x14ac:dyDescent="0.3">
      <c r="A5620" t="s">
        <v>5392</v>
      </c>
      <c r="B5620" t="s">
        <v>1822</v>
      </c>
      <c r="C5620" t="s">
        <v>1823</v>
      </c>
      <c r="D5620" t="s">
        <v>5627</v>
      </c>
      <c r="E5620">
        <v>2</v>
      </c>
      <c r="F5620">
        <v>83</v>
      </c>
      <c r="G5620">
        <v>24</v>
      </c>
    </row>
    <row r="5621" spans="1:7" x14ac:dyDescent="0.3">
      <c r="A5621" t="s">
        <v>5392</v>
      </c>
      <c r="B5621" t="s">
        <v>1822</v>
      </c>
      <c r="C5621" t="s">
        <v>1825</v>
      </c>
      <c r="D5621" t="s">
        <v>5628</v>
      </c>
      <c r="E5621">
        <v>1</v>
      </c>
      <c r="F5621">
        <v>58</v>
      </c>
      <c r="G5621">
        <v>24</v>
      </c>
    </row>
    <row r="5622" spans="1:7" x14ac:dyDescent="0.3">
      <c r="A5622" t="s">
        <v>5392</v>
      </c>
      <c r="B5622" t="s">
        <v>1822</v>
      </c>
      <c r="C5622" t="s">
        <v>1825</v>
      </c>
      <c r="D5622" t="s">
        <v>5628</v>
      </c>
      <c r="E5622">
        <v>2</v>
      </c>
      <c r="F5622">
        <v>58</v>
      </c>
      <c r="G5622">
        <v>19</v>
      </c>
    </row>
    <row r="5623" spans="1:7" x14ac:dyDescent="0.3">
      <c r="A5623" t="s">
        <v>5392</v>
      </c>
      <c r="B5623" t="s">
        <v>1822</v>
      </c>
      <c r="C5623" t="s">
        <v>1834</v>
      </c>
      <c r="D5623" t="s">
        <v>5629</v>
      </c>
      <c r="E5623">
        <v>1</v>
      </c>
      <c r="F5623">
        <v>552</v>
      </c>
      <c r="G5623">
        <v>221</v>
      </c>
    </row>
    <row r="5624" spans="1:7" x14ac:dyDescent="0.3">
      <c r="A5624" t="s">
        <v>5392</v>
      </c>
      <c r="B5624" t="s">
        <v>1822</v>
      </c>
      <c r="C5624" t="s">
        <v>1834</v>
      </c>
      <c r="D5624" t="s">
        <v>5629</v>
      </c>
      <c r="E5624">
        <v>2</v>
      </c>
      <c r="F5624">
        <v>552</v>
      </c>
      <c r="G5624">
        <v>215</v>
      </c>
    </row>
    <row r="5625" spans="1:7" x14ac:dyDescent="0.3">
      <c r="A5625" t="s">
        <v>5392</v>
      </c>
      <c r="B5625" t="s">
        <v>1822</v>
      </c>
      <c r="C5625" t="s">
        <v>1833</v>
      </c>
      <c r="D5625" t="s">
        <v>5630</v>
      </c>
      <c r="E5625">
        <v>1</v>
      </c>
      <c r="F5625">
        <v>62</v>
      </c>
      <c r="G5625">
        <v>25</v>
      </c>
    </row>
    <row r="5626" spans="1:7" x14ac:dyDescent="0.3">
      <c r="A5626" t="s">
        <v>5392</v>
      </c>
      <c r="B5626" t="s">
        <v>1822</v>
      </c>
      <c r="C5626" t="s">
        <v>1833</v>
      </c>
      <c r="D5626" t="s">
        <v>5630</v>
      </c>
      <c r="E5626">
        <v>2</v>
      </c>
      <c r="F5626">
        <v>62</v>
      </c>
      <c r="G5626">
        <v>23</v>
      </c>
    </row>
    <row r="5627" spans="1:7" x14ac:dyDescent="0.3">
      <c r="A5627" t="s">
        <v>5392</v>
      </c>
      <c r="B5627" t="s">
        <v>1822</v>
      </c>
      <c r="C5627" t="s">
        <v>1841</v>
      </c>
      <c r="D5627" t="s">
        <v>5631</v>
      </c>
      <c r="E5627">
        <v>1</v>
      </c>
      <c r="F5627">
        <v>1331</v>
      </c>
      <c r="G5627">
        <v>614</v>
      </c>
    </row>
    <row r="5628" spans="1:7" x14ac:dyDescent="0.3">
      <c r="A5628" t="s">
        <v>5392</v>
      </c>
      <c r="B5628" t="s">
        <v>1822</v>
      </c>
      <c r="C5628" t="s">
        <v>1841</v>
      </c>
      <c r="D5628" t="s">
        <v>5631</v>
      </c>
      <c r="E5628">
        <v>2</v>
      </c>
      <c r="F5628">
        <v>1331</v>
      </c>
      <c r="G5628">
        <v>593</v>
      </c>
    </row>
    <row r="5629" spans="1:7" x14ac:dyDescent="0.3">
      <c r="A5629" t="s">
        <v>5392</v>
      </c>
      <c r="B5629" t="s">
        <v>1822</v>
      </c>
      <c r="C5629" t="s">
        <v>1836</v>
      </c>
      <c r="D5629" t="s">
        <v>5632</v>
      </c>
      <c r="E5629">
        <v>1</v>
      </c>
      <c r="F5629">
        <v>86</v>
      </c>
      <c r="G5629">
        <v>37</v>
      </c>
    </row>
    <row r="5630" spans="1:7" x14ac:dyDescent="0.3">
      <c r="A5630" t="s">
        <v>5392</v>
      </c>
      <c r="B5630" t="s">
        <v>1822</v>
      </c>
      <c r="C5630" t="s">
        <v>1836</v>
      </c>
      <c r="D5630" t="s">
        <v>5632</v>
      </c>
      <c r="E5630">
        <v>2</v>
      </c>
      <c r="F5630">
        <v>86</v>
      </c>
      <c r="G5630">
        <v>34</v>
      </c>
    </row>
    <row r="5631" spans="1:7" x14ac:dyDescent="0.3">
      <c r="A5631" t="s">
        <v>5392</v>
      </c>
      <c r="B5631" t="s">
        <v>1822</v>
      </c>
      <c r="C5631" t="s">
        <v>1835</v>
      </c>
      <c r="D5631" t="s">
        <v>5633</v>
      </c>
      <c r="E5631">
        <v>1</v>
      </c>
      <c r="F5631">
        <v>226</v>
      </c>
      <c r="G5631">
        <v>90</v>
      </c>
    </row>
    <row r="5632" spans="1:7" x14ac:dyDescent="0.3">
      <c r="A5632" t="s">
        <v>5392</v>
      </c>
      <c r="B5632" t="s">
        <v>1822</v>
      </c>
      <c r="C5632" t="s">
        <v>1835</v>
      </c>
      <c r="D5632" t="s">
        <v>5633</v>
      </c>
      <c r="E5632">
        <v>2</v>
      </c>
      <c r="F5632">
        <v>226</v>
      </c>
      <c r="G5632">
        <v>90</v>
      </c>
    </row>
    <row r="5633" spans="1:7" x14ac:dyDescent="0.3">
      <c r="A5633" t="s">
        <v>5392</v>
      </c>
      <c r="B5633" t="s">
        <v>1822</v>
      </c>
      <c r="C5633" t="s">
        <v>1844</v>
      </c>
      <c r="D5633" t="s">
        <v>5634</v>
      </c>
      <c r="E5633">
        <v>1</v>
      </c>
      <c r="F5633">
        <v>199</v>
      </c>
      <c r="G5633">
        <v>101</v>
      </c>
    </row>
    <row r="5634" spans="1:7" x14ac:dyDescent="0.3">
      <c r="A5634" t="s">
        <v>5392</v>
      </c>
      <c r="B5634" t="s">
        <v>1822</v>
      </c>
      <c r="C5634" t="s">
        <v>1844</v>
      </c>
      <c r="D5634" t="s">
        <v>5634</v>
      </c>
      <c r="E5634">
        <v>2</v>
      </c>
      <c r="F5634">
        <v>199</v>
      </c>
      <c r="G5634">
        <v>97</v>
      </c>
    </row>
    <row r="5635" spans="1:7" x14ac:dyDescent="0.3">
      <c r="A5635" t="s">
        <v>5392</v>
      </c>
      <c r="B5635" t="s">
        <v>1822</v>
      </c>
      <c r="C5635" t="s">
        <v>1824</v>
      </c>
      <c r="D5635" t="s">
        <v>5635</v>
      </c>
      <c r="E5635">
        <v>1</v>
      </c>
      <c r="F5635">
        <v>709</v>
      </c>
      <c r="G5635">
        <v>227</v>
      </c>
    </row>
    <row r="5636" spans="1:7" x14ac:dyDescent="0.3">
      <c r="A5636" t="s">
        <v>5392</v>
      </c>
      <c r="B5636" t="s">
        <v>1822</v>
      </c>
      <c r="C5636" t="s">
        <v>1824</v>
      </c>
      <c r="D5636" t="s">
        <v>5635</v>
      </c>
      <c r="E5636">
        <v>2</v>
      </c>
      <c r="F5636">
        <v>709</v>
      </c>
      <c r="G5636">
        <v>210</v>
      </c>
    </row>
    <row r="5637" spans="1:7" x14ac:dyDescent="0.3">
      <c r="A5637" t="s">
        <v>5392</v>
      </c>
      <c r="B5637" t="s">
        <v>1822</v>
      </c>
      <c r="C5637" t="s">
        <v>1837</v>
      </c>
      <c r="D5637" t="s">
        <v>5636</v>
      </c>
      <c r="E5637">
        <v>1</v>
      </c>
      <c r="F5637">
        <v>923</v>
      </c>
      <c r="G5637">
        <v>396</v>
      </c>
    </row>
    <row r="5638" spans="1:7" x14ac:dyDescent="0.3">
      <c r="A5638" t="s">
        <v>5392</v>
      </c>
      <c r="B5638" t="s">
        <v>1822</v>
      </c>
      <c r="C5638" t="s">
        <v>1837</v>
      </c>
      <c r="D5638" t="s">
        <v>5636</v>
      </c>
      <c r="E5638">
        <v>2</v>
      </c>
      <c r="F5638">
        <v>923</v>
      </c>
      <c r="G5638">
        <v>379</v>
      </c>
    </row>
    <row r="5639" spans="1:7" x14ac:dyDescent="0.3">
      <c r="A5639" t="s">
        <v>5392</v>
      </c>
      <c r="B5639" t="s">
        <v>1822</v>
      </c>
      <c r="C5639" t="s">
        <v>1839</v>
      </c>
      <c r="D5639" t="s">
        <v>5637</v>
      </c>
      <c r="E5639">
        <v>1</v>
      </c>
      <c r="F5639">
        <v>629</v>
      </c>
      <c r="G5639">
        <v>273</v>
      </c>
    </row>
    <row r="5640" spans="1:7" x14ac:dyDescent="0.3">
      <c r="A5640" t="s">
        <v>5392</v>
      </c>
      <c r="B5640" t="s">
        <v>1822</v>
      </c>
      <c r="C5640" t="s">
        <v>1839</v>
      </c>
      <c r="D5640" t="s">
        <v>5637</v>
      </c>
      <c r="E5640">
        <v>2</v>
      </c>
      <c r="F5640">
        <v>629</v>
      </c>
      <c r="G5640">
        <v>259</v>
      </c>
    </row>
    <row r="5641" spans="1:7" x14ac:dyDescent="0.3">
      <c r="A5641" t="s">
        <v>5392</v>
      </c>
      <c r="B5641" t="s">
        <v>1822</v>
      </c>
      <c r="C5641" t="s">
        <v>1822</v>
      </c>
      <c r="D5641" t="s">
        <v>5638</v>
      </c>
      <c r="E5641">
        <v>1</v>
      </c>
      <c r="F5641">
        <v>6254</v>
      </c>
      <c r="G5641">
        <v>2984</v>
      </c>
    </row>
    <row r="5642" spans="1:7" x14ac:dyDescent="0.3">
      <c r="A5642" t="s">
        <v>5392</v>
      </c>
      <c r="B5642" t="s">
        <v>1822</v>
      </c>
      <c r="C5642" t="s">
        <v>1822</v>
      </c>
      <c r="D5642" t="s">
        <v>5638</v>
      </c>
      <c r="E5642">
        <v>2</v>
      </c>
      <c r="F5642">
        <v>6254</v>
      </c>
      <c r="G5642">
        <v>2838</v>
      </c>
    </row>
    <row r="5643" spans="1:7" x14ac:dyDescent="0.3">
      <c r="A5643" t="s">
        <v>5392</v>
      </c>
      <c r="B5643" t="s">
        <v>1822</v>
      </c>
      <c r="C5643" t="s">
        <v>1831</v>
      </c>
      <c r="D5643" t="s">
        <v>5639</v>
      </c>
      <c r="E5643">
        <v>1</v>
      </c>
      <c r="F5643">
        <v>255</v>
      </c>
      <c r="G5643">
        <v>100</v>
      </c>
    </row>
    <row r="5644" spans="1:7" x14ac:dyDescent="0.3">
      <c r="A5644" t="s">
        <v>5392</v>
      </c>
      <c r="B5644" t="s">
        <v>1822</v>
      </c>
      <c r="C5644" t="s">
        <v>1831</v>
      </c>
      <c r="D5644" t="s">
        <v>5639</v>
      </c>
      <c r="E5644">
        <v>2</v>
      </c>
      <c r="F5644">
        <v>255</v>
      </c>
      <c r="G5644">
        <v>96</v>
      </c>
    </row>
    <row r="5645" spans="1:7" x14ac:dyDescent="0.3">
      <c r="A5645" t="s">
        <v>5392</v>
      </c>
      <c r="B5645" t="s">
        <v>1387</v>
      </c>
      <c r="C5645" t="s">
        <v>1200</v>
      </c>
      <c r="D5645" t="s">
        <v>5640</v>
      </c>
      <c r="E5645">
        <v>1</v>
      </c>
      <c r="F5645">
        <v>1365</v>
      </c>
      <c r="G5645">
        <v>613</v>
      </c>
    </row>
    <row r="5646" spans="1:7" x14ac:dyDescent="0.3">
      <c r="A5646" t="s">
        <v>5392</v>
      </c>
      <c r="B5646" t="s">
        <v>1387</v>
      </c>
      <c r="C5646" t="s">
        <v>1200</v>
      </c>
      <c r="D5646" t="s">
        <v>5640</v>
      </c>
      <c r="E5646">
        <v>2</v>
      </c>
      <c r="F5646">
        <v>1365</v>
      </c>
      <c r="G5646">
        <v>566</v>
      </c>
    </row>
    <row r="5647" spans="1:7" x14ac:dyDescent="0.3">
      <c r="A5647" t="s">
        <v>5392</v>
      </c>
      <c r="B5647" t="s">
        <v>1387</v>
      </c>
      <c r="C5647" t="s">
        <v>1393</v>
      </c>
      <c r="D5647" t="s">
        <v>5641</v>
      </c>
      <c r="E5647">
        <v>1</v>
      </c>
      <c r="F5647">
        <v>668</v>
      </c>
      <c r="G5647">
        <v>254</v>
      </c>
    </row>
    <row r="5648" spans="1:7" x14ac:dyDescent="0.3">
      <c r="A5648" t="s">
        <v>5392</v>
      </c>
      <c r="B5648" t="s">
        <v>1387</v>
      </c>
      <c r="C5648" t="s">
        <v>1393</v>
      </c>
      <c r="D5648" t="s">
        <v>5641</v>
      </c>
      <c r="E5648">
        <v>2</v>
      </c>
      <c r="F5648">
        <v>668</v>
      </c>
      <c r="G5648">
        <v>233</v>
      </c>
    </row>
    <row r="5649" spans="1:7" x14ac:dyDescent="0.3">
      <c r="A5649" t="s">
        <v>5392</v>
      </c>
      <c r="B5649" t="s">
        <v>1387</v>
      </c>
      <c r="C5649" t="s">
        <v>1392</v>
      </c>
      <c r="D5649" t="s">
        <v>5642</v>
      </c>
      <c r="E5649">
        <v>1</v>
      </c>
      <c r="F5649">
        <v>1381</v>
      </c>
      <c r="G5649">
        <v>523</v>
      </c>
    </row>
    <row r="5650" spans="1:7" x14ac:dyDescent="0.3">
      <c r="A5650" t="s">
        <v>5392</v>
      </c>
      <c r="B5650" t="s">
        <v>1387</v>
      </c>
      <c r="C5650" t="s">
        <v>1392</v>
      </c>
      <c r="D5650" t="s">
        <v>5642</v>
      </c>
      <c r="E5650">
        <v>2</v>
      </c>
      <c r="F5650">
        <v>1381</v>
      </c>
      <c r="G5650">
        <v>485</v>
      </c>
    </row>
    <row r="5651" spans="1:7" x14ac:dyDescent="0.3">
      <c r="A5651" t="s">
        <v>5392</v>
      </c>
      <c r="B5651" t="s">
        <v>1387</v>
      </c>
      <c r="C5651" t="s">
        <v>1389</v>
      </c>
      <c r="D5651" t="s">
        <v>5643</v>
      </c>
      <c r="E5651">
        <v>1</v>
      </c>
      <c r="F5651">
        <v>1053</v>
      </c>
      <c r="G5651">
        <v>277</v>
      </c>
    </row>
    <row r="5652" spans="1:7" x14ac:dyDescent="0.3">
      <c r="A5652" t="s">
        <v>5392</v>
      </c>
      <c r="B5652" t="s">
        <v>1387</v>
      </c>
      <c r="C5652" t="s">
        <v>1389</v>
      </c>
      <c r="D5652" t="s">
        <v>5643</v>
      </c>
      <c r="E5652">
        <v>2</v>
      </c>
      <c r="F5652">
        <v>1053</v>
      </c>
      <c r="G5652">
        <v>248</v>
      </c>
    </row>
    <row r="5653" spans="1:7" x14ac:dyDescent="0.3">
      <c r="A5653" t="s">
        <v>5392</v>
      </c>
      <c r="B5653" t="s">
        <v>1387</v>
      </c>
      <c r="C5653" t="s">
        <v>1391</v>
      </c>
      <c r="D5653" t="s">
        <v>5644</v>
      </c>
      <c r="E5653">
        <v>1</v>
      </c>
      <c r="F5653">
        <v>3006</v>
      </c>
      <c r="G5653">
        <v>1066</v>
      </c>
    </row>
    <row r="5654" spans="1:7" x14ac:dyDescent="0.3">
      <c r="A5654" t="s">
        <v>5392</v>
      </c>
      <c r="B5654" t="s">
        <v>1387</v>
      </c>
      <c r="C5654" t="s">
        <v>1391</v>
      </c>
      <c r="D5654" t="s">
        <v>5644</v>
      </c>
      <c r="E5654">
        <v>2</v>
      </c>
      <c r="F5654">
        <v>3006</v>
      </c>
      <c r="G5654">
        <v>953</v>
      </c>
    </row>
    <row r="5655" spans="1:7" x14ac:dyDescent="0.3">
      <c r="A5655" t="s">
        <v>5392</v>
      </c>
      <c r="B5655" t="s">
        <v>1387</v>
      </c>
      <c r="C5655" t="s">
        <v>1395</v>
      </c>
      <c r="D5655" t="s">
        <v>5645</v>
      </c>
      <c r="E5655">
        <v>1</v>
      </c>
      <c r="F5655">
        <v>4007</v>
      </c>
      <c r="G5655">
        <v>1673</v>
      </c>
    </row>
    <row r="5656" spans="1:7" x14ac:dyDescent="0.3">
      <c r="A5656" t="s">
        <v>5392</v>
      </c>
      <c r="B5656" t="s">
        <v>1387</v>
      </c>
      <c r="C5656" t="s">
        <v>1395</v>
      </c>
      <c r="D5656" t="s">
        <v>5645</v>
      </c>
      <c r="E5656">
        <v>2</v>
      </c>
      <c r="F5656">
        <v>4007</v>
      </c>
      <c r="G5656">
        <v>1584</v>
      </c>
    </row>
    <row r="5657" spans="1:7" x14ac:dyDescent="0.3">
      <c r="A5657" t="s">
        <v>5392</v>
      </c>
      <c r="B5657" t="s">
        <v>1387</v>
      </c>
      <c r="C5657" t="s">
        <v>1399</v>
      </c>
      <c r="D5657" t="s">
        <v>5646</v>
      </c>
      <c r="E5657">
        <v>1</v>
      </c>
      <c r="F5657">
        <v>723</v>
      </c>
      <c r="G5657">
        <v>353</v>
      </c>
    </row>
    <row r="5658" spans="1:7" x14ac:dyDescent="0.3">
      <c r="A5658" t="s">
        <v>5392</v>
      </c>
      <c r="B5658" t="s">
        <v>1387</v>
      </c>
      <c r="C5658" t="s">
        <v>1399</v>
      </c>
      <c r="D5658" t="s">
        <v>5646</v>
      </c>
      <c r="E5658">
        <v>2</v>
      </c>
      <c r="F5658">
        <v>723</v>
      </c>
      <c r="G5658">
        <v>336</v>
      </c>
    </row>
    <row r="5659" spans="1:7" x14ac:dyDescent="0.3">
      <c r="A5659" t="s">
        <v>5392</v>
      </c>
      <c r="B5659" t="s">
        <v>1387</v>
      </c>
      <c r="C5659" t="s">
        <v>1397</v>
      </c>
      <c r="D5659" t="s">
        <v>5647</v>
      </c>
      <c r="E5659">
        <v>1</v>
      </c>
      <c r="F5659">
        <v>1274</v>
      </c>
      <c r="G5659">
        <v>542</v>
      </c>
    </row>
    <row r="5660" spans="1:7" x14ac:dyDescent="0.3">
      <c r="A5660" t="s">
        <v>5392</v>
      </c>
      <c r="B5660" t="s">
        <v>1387</v>
      </c>
      <c r="C5660" t="s">
        <v>1397</v>
      </c>
      <c r="D5660" t="s">
        <v>5647</v>
      </c>
      <c r="E5660">
        <v>2</v>
      </c>
      <c r="F5660">
        <v>1274</v>
      </c>
      <c r="G5660">
        <v>502</v>
      </c>
    </row>
    <row r="5661" spans="1:7" x14ac:dyDescent="0.3">
      <c r="A5661" t="s">
        <v>5392</v>
      </c>
      <c r="B5661" t="s">
        <v>1387</v>
      </c>
      <c r="C5661" t="s">
        <v>1388</v>
      </c>
      <c r="D5661" t="s">
        <v>5648</v>
      </c>
      <c r="E5661">
        <v>1</v>
      </c>
      <c r="F5661">
        <v>1454</v>
      </c>
      <c r="G5661">
        <v>354</v>
      </c>
    </row>
    <row r="5662" spans="1:7" x14ac:dyDescent="0.3">
      <c r="A5662" t="s">
        <v>5392</v>
      </c>
      <c r="B5662" t="s">
        <v>1387</v>
      </c>
      <c r="C5662" t="s">
        <v>1388</v>
      </c>
      <c r="D5662" t="s">
        <v>5648</v>
      </c>
      <c r="E5662">
        <v>2</v>
      </c>
      <c r="F5662">
        <v>1454</v>
      </c>
      <c r="G5662">
        <v>320</v>
      </c>
    </row>
    <row r="5663" spans="1:7" x14ac:dyDescent="0.3">
      <c r="A5663" t="s">
        <v>5392</v>
      </c>
      <c r="B5663" t="s">
        <v>1387</v>
      </c>
      <c r="C5663" t="s">
        <v>1394</v>
      </c>
      <c r="D5663" t="s">
        <v>5649</v>
      </c>
      <c r="E5663">
        <v>1</v>
      </c>
      <c r="F5663">
        <v>694</v>
      </c>
      <c r="G5663">
        <v>263</v>
      </c>
    </row>
    <row r="5664" spans="1:7" x14ac:dyDescent="0.3">
      <c r="A5664" t="s">
        <v>5392</v>
      </c>
      <c r="B5664" t="s">
        <v>1387</v>
      </c>
      <c r="C5664" t="s">
        <v>1394</v>
      </c>
      <c r="D5664" t="s">
        <v>5649</v>
      </c>
      <c r="E5664">
        <v>2</v>
      </c>
      <c r="F5664">
        <v>694</v>
      </c>
      <c r="G5664">
        <v>247</v>
      </c>
    </row>
    <row r="5665" spans="1:7" x14ac:dyDescent="0.3">
      <c r="A5665" t="s">
        <v>5392</v>
      </c>
      <c r="B5665" t="s">
        <v>1387</v>
      </c>
      <c r="C5665" t="s">
        <v>1398</v>
      </c>
      <c r="D5665" t="s">
        <v>5650</v>
      </c>
      <c r="E5665">
        <v>1</v>
      </c>
      <c r="F5665">
        <v>7297</v>
      </c>
      <c r="G5665">
        <v>3130</v>
      </c>
    </row>
    <row r="5666" spans="1:7" x14ac:dyDescent="0.3">
      <c r="A5666" t="s">
        <v>5392</v>
      </c>
      <c r="B5666" t="s">
        <v>1387</v>
      </c>
      <c r="C5666" t="s">
        <v>1398</v>
      </c>
      <c r="D5666" t="s">
        <v>5650</v>
      </c>
      <c r="E5666">
        <v>2</v>
      </c>
      <c r="F5666">
        <v>7297</v>
      </c>
      <c r="G5666">
        <v>2973</v>
      </c>
    </row>
    <row r="5667" spans="1:7" x14ac:dyDescent="0.3">
      <c r="A5667" t="s">
        <v>5392</v>
      </c>
      <c r="B5667" t="s">
        <v>1387</v>
      </c>
      <c r="C5667" t="s">
        <v>1387</v>
      </c>
      <c r="D5667" t="s">
        <v>5651</v>
      </c>
      <c r="E5667">
        <v>1</v>
      </c>
      <c r="F5667">
        <v>9147</v>
      </c>
      <c r="G5667">
        <v>3743</v>
      </c>
    </row>
    <row r="5668" spans="1:7" x14ac:dyDescent="0.3">
      <c r="A5668" t="s">
        <v>5392</v>
      </c>
      <c r="B5668" t="s">
        <v>1387</v>
      </c>
      <c r="C5668" t="s">
        <v>1387</v>
      </c>
      <c r="D5668" t="s">
        <v>5651</v>
      </c>
      <c r="E5668">
        <v>2</v>
      </c>
      <c r="F5668">
        <v>9147</v>
      </c>
      <c r="G5668">
        <v>3503</v>
      </c>
    </row>
    <row r="5669" spans="1:7" x14ac:dyDescent="0.3">
      <c r="A5669" t="s">
        <v>5392</v>
      </c>
      <c r="B5669" t="s">
        <v>1387</v>
      </c>
      <c r="C5669" t="s">
        <v>1390</v>
      </c>
      <c r="D5669" t="s">
        <v>5652</v>
      </c>
      <c r="E5669">
        <v>1</v>
      </c>
      <c r="F5669">
        <v>1332</v>
      </c>
      <c r="G5669">
        <v>468</v>
      </c>
    </row>
    <row r="5670" spans="1:7" x14ac:dyDescent="0.3">
      <c r="A5670" t="s">
        <v>5392</v>
      </c>
      <c r="B5670" t="s">
        <v>1387</v>
      </c>
      <c r="C5670" t="s">
        <v>1390</v>
      </c>
      <c r="D5670" t="s">
        <v>5652</v>
      </c>
      <c r="E5670">
        <v>2</v>
      </c>
      <c r="F5670">
        <v>1332</v>
      </c>
      <c r="G5670">
        <v>411</v>
      </c>
    </row>
    <row r="5671" spans="1:7" x14ac:dyDescent="0.3">
      <c r="A5671" t="s">
        <v>5392</v>
      </c>
      <c r="B5671" t="s">
        <v>1387</v>
      </c>
      <c r="C5671" t="s">
        <v>1396</v>
      </c>
      <c r="D5671" t="s">
        <v>5653</v>
      </c>
      <c r="E5671">
        <v>1</v>
      </c>
      <c r="F5671">
        <v>885</v>
      </c>
      <c r="G5671">
        <v>370</v>
      </c>
    </row>
    <row r="5672" spans="1:7" x14ac:dyDescent="0.3">
      <c r="A5672" t="s">
        <v>5392</v>
      </c>
      <c r="B5672" t="s">
        <v>1387</v>
      </c>
      <c r="C5672" t="s">
        <v>1396</v>
      </c>
      <c r="D5672" t="s">
        <v>5653</v>
      </c>
      <c r="E5672">
        <v>2</v>
      </c>
      <c r="F5672">
        <v>885</v>
      </c>
      <c r="G5672">
        <v>350</v>
      </c>
    </row>
    <row r="5673" spans="1:7" x14ac:dyDescent="0.3">
      <c r="A5673" t="s">
        <v>5392</v>
      </c>
      <c r="B5673" t="s">
        <v>1387</v>
      </c>
      <c r="C5673" t="s">
        <v>1400</v>
      </c>
      <c r="D5673" t="s">
        <v>5654</v>
      </c>
      <c r="E5673">
        <v>1</v>
      </c>
      <c r="F5673">
        <v>1843</v>
      </c>
      <c r="G5673">
        <v>951</v>
      </c>
    </row>
    <row r="5674" spans="1:7" x14ac:dyDescent="0.3">
      <c r="A5674" t="s">
        <v>5392</v>
      </c>
      <c r="B5674" t="s">
        <v>1387</v>
      </c>
      <c r="C5674" t="s">
        <v>1400</v>
      </c>
      <c r="D5674" t="s">
        <v>5654</v>
      </c>
      <c r="E5674">
        <v>2</v>
      </c>
      <c r="F5674">
        <v>1843</v>
      </c>
      <c r="G5674">
        <v>905</v>
      </c>
    </row>
    <row r="5675" spans="1:7" x14ac:dyDescent="0.3">
      <c r="A5675" t="s">
        <v>5392</v>
      </c>
      <c r="B5675" t="s">
        <v>2520</v>
      </c>
      <c r="C5675" t="s">
        <v>2190</v>
      </c>
      <c r="D5675" t="s">
        <v>5655</v>
      </c>
      <c r="E5675">
        <v>1</v>
      </c>
      <c r="F5675">
        <v>3378</v>
      </c>
      <c r="G5675">
        <v>1145</v>
      </c>
    </row>
    <row r="5676" spans="1:7" x14ac:dyDescent="0.3">
      <c r="A5676" t="s">
        <v>5392</v>
      </c>
      <c r="B5676" t="s">
        <v>2520</v>
      </c>
      <c r="C5676" t="s">
        <v>2190</v>
      </c>
      <c r="D5676" t="s">
        <v>5655</v>
      </c>
      <c r="E5676">
        <v>2</v>
      </c>
      <c r="F5676">
        <v>3378</v>
      </c>
      <c r="G5676">
        <v>1041</v>
      </c>
    </row>
    <row r="5677" spans="1:7" x14ac:dyDescent="0.3">
      <c r="A5677" t="s">
        <v>5392</v>
      </c>
      <c r="B5677" t="s">
        <v>2520</v>
      </c>
      <c r="C5677" t="s">
        <v>2541</v>
      </c>
      <c r="D5677" t="s">
        <v>5656</v>
      </c>
      <c r="E5677">
        <v>1</v>
      </c>
      <c r="F5677">
        <v>793</v>
      </c>
      <c r="G5677">
        <v>351</v>
      </c>
    </row>
    <row r="5678" spans="1:7" x14ac:dyDescent="0.3">
      <c r="A5678" t="s">
        <v>5392</v>
      </c>
      <c r="B5678" t="s">
        <v>2520</v>
      </c>
      <c r="C5678" t="s">
        <v>2541</v>
      </c>
      <c r="D5678" t="s">
        <v>5656</v>
      </c>
      <c r="E5678">
        <v>2</v>
      </c>
      <c r="F5678">
        <v>793</v>
      </c>
      <c r="G5678">
        <v>304</v>
      </c>
    </row>
    <row r="5679" spans="1:7" x14ac:dyDescent="0.3">
      <c r="A5679" t="s">
        <v>5392</v>
      </c>
      <c r="B5679" t="s">
        <v>2520</v>
      </c>
      <c r="C5679" t="s">
        <v>2560</v>
      </c>
      <c r="D5679" t="s">
        <v>5657</v>
      </c>
      <c r="E5679">
        <v>1</v>
      </c>
      <c r="F5679">
        <v>659</v>
      </c>
      <c r="G5679">
        <v>326</v>
      </c>
    </row>
    <row r="5680" spans="1:7" x14ac:dyDescent="0.3">
      <c r="A5680" t="s">
        <v>5392</v>
      </c>
      <c r="B5680" t="s">
        <v>2520</v>
      </c>
      <c r="C5680" t="s">
        <v>2560</v>
      </c>
      <c r="D5680" t="s">
        <v>5657</v>
      </c>
      <c r="E5680">
        <v>2</v>
      </c>
      <c r="F5680">
        <v>659</v>
      </c>
      <c r="G5680">
        <v>308</v>
      </c>
    </row>
    <row r="5681" spans="1:7" x14ac:dyDescent="0.3">
      <c r="A5681" t="s">
        <v>5392</v>
      </c>
      <c r="B5681" t="s">
        <v>2520</v>
      </c>
      <c r="C5681" t="s">
        <v>2525</v>
      </c>
      <c r="D5681" t="s">
        <v>5658</v>
      </c>
      <c r="E5681">
        <v>1</v>
      </c>
      <c r="F5681">
        <v>117</v>
      </c>
      <c r="G5681">
        <v>41</v>
      </c>
    </row>
    <row r="5682" spans="1:7" x14ac:dyDescent="0.3">
      <c r="A5682" t="s">
        <v>5392</v>
      </c>
      <c r="B5682" t="s">
        <v>2520</v>
      </c>
      <c r="C5682" t="s">
        <v>2525</v>
      </c>
      <c r="D5682" t="s">
        <v>5658</v>
      </c>
      <c r="E5682">
        <v>2</v>
      </c>
      <c r="F5682">
        <v>117</v>
      </c>
      <c r="G5682">
        <v>38</v>
      </c>
    </row>
    <row r="5683" spans="1:7" x14ac:dyDescent="0.3">
      <c r="A5683" t="s">
        <v>5392</v>
      </c>
      <c r="B5683" t="s">
        <v>2520</v>
      </c>
      <c r="C5683" t="s">
        <v>2530</v>
      </c>
      <c r="D5683" t="s">
        <v>5659</v>
      </c>
      <c r="E5683">
        <v>1</v>
      </c>
      <c r="F5683">
        <v>2354</v>
      </c>
      <c r="G5683">
        <v>864</v>
      </c>
    </row>
    <row r="5684" spans="1:7" x14ac:dyDescent="0.3">
      <c r="A5684" t="s">
        <v>5392</v>
      </c>
      <c r="B5684" t="s">
        <v>2520</v>
      </c>
      <c r="C5684" t="s">
        <v>2530</v>
      </c>
      <c r="D5684" t="s">
        <v>5659</v>
      </c>
      <c r="E5684">
        <v>2</v>
      </c>
      <c r="F5684">
        <v>2354</v>
      </c>
      <c r="G5684">
        <v>794</v>
      </c>
    </row>
    <row r="5685" spans="1:7" x14ac:dyDescent="0.3">
      <c r="A5685" t="s">
        <v>5392</v>
      </c>
      <c r="B5685" t="s">
        <v>2520</v>
      </c>
      <c r="C5685" t="s">
        <v>2531</v>
      </c>
      <c r="D5685" t="s">
        <v>5660</v>
      </c>
      <c r="E5685">
        <v>1</v>
      </c>
      <c r="F5685">
        <v>1029</v>
      </c>
      <c r="G5685">
        <v>411</v>
      </c>
    </row>
    <row r="5686" spans="1:7" x14ac:dyDescent="0.3">
      <c r="A5686" t="s">
        <v>5392</v>
      </c>
      <c r="B5686" t="s">
        <v>2520</v>
      </c>
      <c r="C5686" t="s">
        <v>2531</v>
      </c>
      <c r="D5686" t="s">
        <v>5660</v>
      </c>
      <c r="E5686">
        <v>2</v>
      </c>
      <c r="F5686">
        <v>1029</v>
      </c>
      <c r="G5686">
        <v>368</v>
      </c>
    </row>
    <row r="5687" spans="1:7" x14ac:dyDescent="0.3">
      <c r="A5687" t="s">
        <v>5392</v>
      </c>
      <c r="B5687" t="s">
        <v>2520</v>
      </c>
      <c r="C5687" t="s">
        <v>2545</v>
      </c>
      <c r="D5687" t="s">
        <v>5661</v>
      </c>
      <c r="E5687">
        <v>1</v>
      </c>
      <c r="F5687">
        <v>1902</v>
      </c>
      <c r="G5687">
        <v>874</v>
      </c>
    </row>
    <row r="5688" spans="1:7" x14ac:dyDescent="0.3">
      <c r="A5688" t="s">
        <v>5392</v>
      </c>
      <c r="B5688" t="s">
        <v>2520</v>
      </c>
      <c r="C5688" t="s">
        <v>2545</v>
      </c>
      <c r="D5688" t="s">
        <v>5661</v>
      </c>
      <c r="E5688">
        <v>2</v>
      </c>
      <c r="F5688">
        <v>1902</v>
      </c>
      <c r="G5688">
        <v>804</v>
      </c>
    </row>
    <row r="5689" spans="1:7" x14ac:dyDescent="0.3">
      <c r="A5689" t="s">
        <v>5392</v>
      </c>
      <c r="B5689" t="s">
        <v>2520</v>
      </c>
      <c r="C5689" t="s">
        <v>2543</v>
      </c>
      <c r="D5689" t="s">
        <v>5662</v>
      </c>
      <c r="E5689">
        <v>1</v>
      </c>
      <c r="F5689">
        <v>1451</v>
      </c>
      <c r="G5689">
        <v>621</v>
      </c>
    </row>
    <row r="5690" spans="1:7" x14ac:dyDescent="0.3">
      <c r="A5690" t="s">
        <v>5392</v>
      </c>
      <c r="B5690" t="s">
        <v>2520</v>
      </c>
      <c r="C5690" t="s">
        <v>2543</v>
      </c>
      <c r="D5690" t="s">
        <v>5662</v>
      </c>
      <c r="E5690">
        <v>2</v>
      </c>
      <c r="F5690">
        <v>1451</v>
      </c>
      <c r="G5690">
        <v>590</v>
      </c>
    </row>
    <row r="5691" spans="1:7" x14ac:dyDescent="0.3">
      <c r="A5691" t="s">
        <v>5392</v>
      </c>
      <c r="B5691" t="s">
        <v>2520</v>
      </c>
      <c r="C5691" t="s">
        <v>2556</v>
      </c>
      <c r="D5691" t="s">
        <v>5663</v>
      </c>
      <c r="E5691">
        <v>1</v>
      </c>
      <c r="F5691">
        <v>1617</v>
      </c>
      <c r="G5691">
        <v>781</v>
      </c>
    </row>
    <row r="5692" spans="1:7" x14ac:dyDescent="0.3">
      <c r="A5692" t="s">
        <v>5392</v>
      </c>
      <c r="B5692" t="s">
        <v>2520</v>
      </c>
      <c r="C5692" t="s">
        <v>2556</v>
      </c>
      <c r="D5692" t="s">
        <v>5663</v>
      </c>
      <c r="E5692">
        <v>2</v>
      </c>
      <c r="F5692">
        <v>1617</v>
      </c>
      <c r="G5692">
        <v>725</v>
      </c>
    </row>
    <row r="5693" spans="1:7" x14ac:dyDescent="0.3">
      <c r="A5693" t="s">
        <v>5392</v>
      </c>
      <c r="B5693" t="s">
        <v>2520</v>
      </c>
      <c r="C5693" t="s">
        <v>2521</v>
      </c>
      <c r="D5693" t="s">
        <v>5664</v>
      </c>
      <c r="E5693">
        <v>1</v>
      </c>
      <c r="F5693">
        <v>1087</v>
      </c>
      <c r="G5693">
        <v>332</v>
      </c>
    </row>
    <row r="5694" spans="1:7" x14ac:dyDescent="0.3">
      <c r="A5694" t="s">
        <v>5392</v>
      </c>
      <c r="B5694" t="s">
        <v>2520</v>
      </c>
      <c r="C5694" t="s">
        <v>2521</v>
      </c>
      <c r="D5694" t="s">
        <v>5664</v>
      </c>
      <c r="E5694">
        <v>2</v>
      </c>
      <c r="F5694">
        <v>1087</v>
      </c>
      <c r="G5694">
        <v>287</v>
      </c>
    </row>
    <row r="5695" spans="1:7" x14ac:dyDescent="0.3">
      <c r="A5695" t="s">
        <v>5392</v>
      </c>
      <c r="B5695" t="s">
        <v>2520</v>
      </c>
      <c r="C5695" t="s">
        <v>2527</v>
      </c>
      <c r="D5695" t="s">
        <v>5665</v>
      </c>
      <c r="E5695">
        <v>1</v>
      </c>
      <c r="F5695">
        <v>641</v>
      </c>
      <c r="G5695">
        <v>228</v>
      </c>
    </row>
    <row r="5696" spans="1:7" x14ac:dyDescent="0.3">
      <c r="A5696" t="s">
        <v>5392</v>
      </c>
      <c r="B5696" t="s">
        <v>2520</v>
      </c>
      <c r="C5696" t="s">
        <v>2527</v>
      </c>
      <c r="D5696" t="s">
        <v>5665</v>
      </c>
      <c r="E5696">
        <v>2</v>
      </c>
      <c r="F5696">
        <v>641</v>
      </c>
      <c r="G5696">
        <v>209</v>
      </c>
    </row>
    <row r="5697" spans="1:7" x14ac:dyDescent="0.3">
      <c r="A5697" t="s">
        <v>5392</v>
      </c>
      <c r="B5697" t="s">
        <v>2520</v>
      </c>
      <c r="C5697" t="s">
        <v>2555</v>
      </c>
      <c r="D5697" t="s">
        <v>5666</v>
      </c>
      <c r="E5697">
        <v>1</v>
      </c>
      <c r="F5697">
        <v>1454</v>
      </c>
      <c r="G5697">
        <v>685</v>
      </c>
    </row>
    <row r="5698" spans="1:7" x14ac:dyDescent="0.3">
      <c r="A5698" t="s">
        <v>5392</v>
      </c>
      <c r="B5698" t="s">
        <v>2520</v>
      </c>
      <c r="C5698" t="s">
        <v>2555</v>
      </c>
      <c r="D5698" t="s">
        <v>5666</v>
      </c>
      <c r="E5698">
        <v>2</v>
      </c>
      <c r="F5698">
        <v>1454</v>
      </c>
      <c r="G5698">
        <v>648</v>
      </c>
    </row>
    <row r="5699" spans="1:7" x14ac:dyDescent="0.3">
      <c r="A5699" t="s">
        <v>5392</v>
      </c>
      <c r="B5699" t="s">
        <v>2520</v>
      </c>
      <c r="C5699" t="s">
        <v>2551</v>
      </c>
      <c r="D5699" t="s">
        <v>5667</v>
      </c>
      <c r="E5699">
        <v>1</v>
      </c>
      <c r="F5699">
        <v>821</v>
      </c>
      <c r="G5699">
        <v>380</v>
      </c>
    </row>
    <row r="5700" spans="1:7" x14ac:dyDescent="0.3">
      <c r="A5700" t="s">
        <v>5392</v>
      </c>
      <c r="B5700" t="s">
        <v>2520</v>
      </c>
      <c r="C5700" t="s">
        <v>2551</v>
      </c>
      <c r="D5700" t="s">
        <v>5667</v>
      </c>
      <c r="E5700">
        <v>2</v>
      </c>
      <c r="F5700">
        <v>821</v>
      </c>
      <c r="G5700">
        <v>357</v>
      </c>
    </row>
    <row r="5701" spans="1:7" x14ac:dyDescent="0.3">
      <c r="A5701" t="s">
        <v>5392</v>
      </c>
      <c r="B5701" t="s">
        <v>2520</v>
      </c>
      <c r="C5701" t="s">
        <v>2566</v>
      </c>
      <c r="D5701" t="s">
        <v>5668</v>
      </c>
      <c r="E5701">
        <v>1</v>
      </c>
      <c r="F5701">
        <v>880</v>
      </c>
      <c r="G5701">
        <v>485</v>
      </c>
    </row>
    <row r="5702" spans="1:7" x14ac:dyDescent="0.3">
      <c r="A5702" t="s">
        <v>5392</v>
      </c>
      <c r="B5702" t="s">
        <v>2520</v>
      </c>
      <c r="C5702" t="s">
        <v>2566</v>
      </c>
      <c r="D5702" t="s">
        <v>5668</v>
      </c>
      <c r="E5702">
        <v>2</v>
      </c>
      <c r="F5702">
        <v>880</v>
      </c>
      <c r="G5702">
        <v>453</v>
      </c>
    </row>
    <row r="5703" spans="1:7" x14ac:dyDescent="0.3">
      <c r="A5703" t="s">
        <v>5392</v>
      </c>
      <c r="B5703" t="s">
        <v>2520</v>
      </c>
      <c r="C5703" t="s">
        <v>2528</v>
      </c>
      <c r="D5703" t="s">
        <v>5669</v>
      </c>
      <c r="E5703">
        <v>1</v>
      </c>
      <c r="F5703">
        <v>352</v>
      </c>
      <c r="G5703">
        <v>128</v>
      </c>
    </row>
    <row r="5704" spans="1:7" x14ac:dyDescent="0.3">
      <c r="A5704" t="s">
        <v>5392</v>
      </c>
      <c r="B5704" t="s">
        <v>2520</v>
      </c>
      <c r="C5704" t="s">
        <v>2528</v>
      </c>
      <c r="D5704" t="s">
        <v>5669</v>
      </c>
      <c r="E5704">
        <v>2</v>
      </c>
      <c r="F5704">
        <v>352</v>
      </c>
      <c r="G5704">
        <v>113</v>
      </c>
    </row>
    <row r="5705" spans="1:7" x14ac:dyDescent="0.3">
      <c r="A5705" t="s">
        <v>5392</v>
      </c>
      <c r="B5705" t="s">
        <v>2520</v>
      </c>
      <c r="C5705" t="s">
        <v>2522</v>
      </c>
      <c r="D5705" t="s">
        <v>5670</v>
      </c>
      <c r="E5705">
        <v>1</v>
      </c>
      <c r="F5705">
        <v>607</v>
      </c>
      <c r="G5705">
        <v>197</v>
      </c>
    </row>
    <row r="5706" spans="1:7" x14ac:dyDescent="0.3">
      <c r="A5706" t="s">
        <v>5392</v>
      </c>
      <c r="B5706" t="s">
        <v>2520</v>
      </c>
      <c r="C5706" t="s">
        <v>2522</v>
      </c>
      <c r="D5706" t="s">
        <v>5670</v>
      </c>
      <c r="E5706">
        <v>2</v>
      </c>
      <c r="F5706">
        <v>607</v>
      </c>
      <c r="G5706">
        <v>179</v>
      </c>
    </row>
    <row r="5707" spans="1:7" x14ac:dyDescent="0.3">
      <c r="A5707" t="s">
        <v>5392</v>
      </c>
      <c r="B5707" t="s">
        <v>2520</v>
      </c>
      <c r="C5707" t="s">
        <v>830</v>
      </c>
      <c r="D5707" t="s">
        <v>5671</v>
      </c>
      <c r="E5707">
        <v>1</v>
      </c>
      <c r="F5707">
        <v>1857</v>
      </c>
      <c r="G5707">
        <v>719</v>
      </c>
    </row>
    <row r="5708" spans="1:7" x14ac:dyDescent="0.3">
      <c r="A5708" t="s">
        <v>5392</v>
      </c>
      <c r="B5708" t="s">
        <v>2520</v>
      </c>
      <c r="C5708" t="s">
        <v>830</v>
      </c>
      <c r="D5708" t="s">
        <v>5671</v>
      </c>
      <c r="E5708">
        <v>2</v>
      </c>
      <c r="F5708">
        <v>1857</v>
      </c>
      <c r="G5708">
        <v>648</v>
      </c>
    </row>
    <row r="5709" spans="1:7" x14ac:dyDescent="0.3">
      <c r="A5709" t="s">
        <v>5392</v>
      </c>
      <c r="B5709" t="s">
        <v>2520</v>
      </c>
      <c r="C5709" t="s">
        <v>2536</v>
      </c>
      <c r="D5709" t="s">
        <v>5672</v>
      </c>
      <c r="E5709">
        <v>1</v>
      </c>
      <c r="F5709">
        <v>423</v>
      </c>
      <c r="G5709">
        <v>177</v>
      </c>
    </row>
    <row r="5710" spans="1:7" x14ac:dyDescent="0.3">
      <c r="A5710" t="s">
        <v>5392</v>
      </c>
      <c r="B5710" t="s">
        <v>2520</v>
      </c>
      <c r="C5710" t="s">
        <v>2536</v>
      </c>
      <c r="D5710" t="s">
        <v>5672</v>
      </c>
      <c r="E5710">
        <v>2</v>
      </c>
      <c r="F5710">
        <v>423</v>
      </c>
      <c r="G5710">
        <v>164</v>
      </c>
    </row>
    <row r="5711" spans="1:7" x14ac:dyDescent="0.3">
      <c r="A5711" t="s">
        <v>5392</v>
      </c>
      <c r="B5711" t="s">
        <v>2520</v>
      </c>
      <c r="C5711" t="s">
        <v>1861</v>
      </c>
      <c r="D5711" t="s">
        <v>5673</v>
      </c>
      <c r="E5711">
        <v>1</v>
      </c>
      <c r="F5711">
        <v>1605</v>
      </c>
      <c r="G5711">
        <v>707</v>
      </c>
    </row>
    <row r="5712" spans="1:7" x14ac:dyDescent="0.3">
      <c r="A5712" t="s">
        <v>5392</v>
      </c>
      <c r="B5712" t="s">
        <v>2520</v>
      </c>
      <c r="C5712" t="s">
        <v>1861</v>
      </c>
      <c r="D5712" t="s">
        <v>5673</v>
      </c>
      <c r="E5712">
        <v>2</v>
      </c>
      <c r="F5712">
        <v>1605</v>
      </c>
      <c r="G5712">
        <v>652</v>
      </c>
    </row>
    <row r="5713" spans="1:7" x14ac:dyDescent="0.3">
      <c r="A5713" t="s">
        <v>5392</v>
      </c>
      <c r="B5713" t="s">
        <v>2520</v>
      </c>
      <c r="C5713" t="s">
        <v>2549</v>
      </c>
      <c r="D5713" t="s">
        <v>5674</v>
      </c>
      <c r="E5713">
        <v>1</v>
      </c>
      <c r="F5713">
        <v>567</v>
      </c>
      <c r="G5713">
        <v>255</v>
      </c>
    </row>
    <row r="5714" spans="1:7" x14ac:dyDescent="0.3">
      <c r="A5714" t="s">
        <v>5392</v>
      </c>
      <c r="B5714" t="s">
        <v>2520</v>
      </c>
      <c r="C5714" t="s">
        <v>2549</v>
      </c>
      <c r="D5714" t="s">
        <v>5674</v>
      </c>
      <c r="E5714">
        <v>2</v>
      </c>
      <c r="F5714">
        <v>567</v>
      </c>
      <c r="G5714">
        <v>243</v>
      </c>
    </row>
    <row r="5715" spans="1:7" x14ac:dyDescent="0.3">
      <c r="A5715" t="s">
        <v>5392</v>
      </c>
      <c r="B5715" t="s">
        <v>2520</v>
      </c>
      <c r="C5715" t="s">
        <v>2540</v>
      </c>
      <c r="D5715" t="s">
        <v>5675</v>
      </c>
      <c r="E5715">
        <v>1</v>
      </c>
      <c r="F5715">
        <v>1690</v>
      </c>
      <c r="G5715">
        <v>711</v>
      </c>
    </row>
    <row r="5716" spans="1:7" x14ac:dyDescent="0.3">
      <c r="A5716" t="s">
        <v>5392</v>
      </c>
      <c r="B5716" t="s">
        <v>2520</v>
      </c>
      <c r="C5716" t="s">
        <v>2540</v>
      </c>
      <c r="D5716" t="s">
        <v>5675</v>
      </c>
      <c r="E5716">
        <v>2</v>
      </c>
      <c r="F5716">
        <v>1690</v>
      </c>
      <c r="G5716">
        <v>676</v>
      </c>
    </row>
    <row r="5717" spans="1:7" x14ac:dyDescent="0.3">
      <c r="A5717" t="s">
        <v>5392</v>
      </c>
      <c r="B5717" t="s">
        <v>2520</v>
      </c>
      <c r="C5717" t="s">
        <v>2533</v>
      </c>
      <c r="D5717" t="s">
        <v>5676</v>
      </c>
      <c r="E5717">
        <v>1</v>
      </c>
      <c r="F5717">
        <v>1032</v>
      </c>
      <c r="G5717">
        <v>409</v>
      </c>
    </row>
    <row r="5718" spans="1:7" x14ac:dyDescent="0.3">
      <c r="A5718" t="s">
        <v>5392</v>
      </c>
      <c r="B5718" t="s">
        <v>2520</v>
      </c>
      <c r="C5718" t="s">
        <v>2533</v>
      </c>
      <c r="D5718" t="s">
        <v>5676</v>
      </c>
      <c r="E5718">
        <v>2</v>
      </c>
      <c r="F5718">
        <v>1032</v>
      </c>
      <c r="G5718">
        <v>379</v>
      </c>
    </row>
    <row r="5719" spans="1:7" x14ac:dyDescent="0.3">
      <c r="A5719" t="s">
        <v>5392</v>
      </c>
      <c r="B5719" t="s">
        <v>2520</v>
      </c>
      <c r="C5719" t="s">
        <v>2550</v>
      </c>
      <c r="D5719" t="s">
        <v>5677</v>
      </c>
      <c r="E5719">
        <v>1</v>
      </c>
      <c r="F5719">
        <v>1612</v>
      </c>
      <c r="G5719">
        <v>745</v>
      </c>
    </row>
    <row r="5720" spans="1:7" x14ac:dyDescent="0.3">
      <c r="A5720" t="s">
        <v>5392</v>
      </c>
      <c r="B5720" t="s">
        <v>2520</v>
      </c>
      <c r="C5720" t="s">
        <v>2550</v>
      </c>
      <c r="D5720" t="s">
        <v>5677</v>
      </c>
      <c r="E5720">
        <v>2</v>
      </c>
      <c r="F5720">
        <v>1612</v>
      </c>
      <c r="G5720">
        <v>673</v>
      </c>
    </row>
    <row r="5721" spans="1:7" x14ac:dyDescent="0.3">
      <c r="A5721" t="s">
        <v>5392</v>
      </c>
      <c r="B5721" t="s">
        <v>2520</v>
      </c>
      <c r="C5721" t="s">
        <v>2561</v>
      </c>
      <c r="D5721" t="s">
        <v>5678</v>
      </c>
      <c r="E5721">
        <v>1</v>
      </c>
      <c r="F5721">
        <v>1834</v>
      </c>
      <c r="G5721">
        <v>927</v>
      </c>
    </row>
    <row r="5722" spans="1:7" x14ac:dyDescent="0.3">
      <c r="A5722" t="s">
        <v>5392</v>
      </c>
      <c r="B5722" t="s">
        <v>2520</v>
      </c>
      <c r="C5722" t="s">
        <v>2561</v>
      </c>
      <c r="D5722" t="s">
        <v>5678</v>
      </c>
      <c r="E5722">
        <v>2</v>
      </c>
      <c r="F5722">
        <v>1834</v>
      </c>
      <c r="G5722">
        <v>874</v>
      </c>
    </row>
    <row r="5723" spans="1:7" x14ac:dyDescent="0.3">
      <c r="A5723" t="s">
        <v>5392</v>
      </c>
      <c r="B5723" t="s">
        <v>2520</v>
      </c>
      <c r="C5723" t="s">
        <v>2534</v>
      </c>
      <c r="D5723" t="s">
        <v>5679</v>
      </c>
      <c r="E5723">
        <v>1</v>
      </c>
      <c r="F5723">
        <v>1730</v>
      </c>
      <c r="G5723">
        <v>690</v>
      </c>
    </row>
    <row r="5724" spans="1:7" x14ac:dyDescent="0.3">
      <c r="A5724" t="s">
        <v>5392</v>
      </c>
      <c r="B5724" t="s">
        <v>2520</v>
      </c>
      <c r="C5724" t="s">
        <v>2534</v>
      </c>
      <c r="D5724" t="s">
        <v>5679</v>
      </c>
      <c r="E5724">
        <v>2</v>
      </c>
      <c r="F5724">
        <v>1730</v>
      </c>
      <c r="G5724">
        <v>641</v>
      </c>
    </row>
    <row r="5725" spans="1:7" x14ac:dyDescent="0.3">
      <c r="A5725" t="s">
        <v>5392</v>
      </c>
      <c r="B5725" t="s">
        <v>2520</v>
      </c>
      <c r="C5725" t="s">
        <v>2552</v>
      </c>
      <c r="D5725" t="s">
        <v>5680</v>
      </c>
      <c r="E5725">
        <v>1</v>
      </c>
      <c r="F5725">
        <v>727</v>
      </c>
      <c r="G5725">
        <v>333</v>
      </c>
    </row>
    <row r="5726" spans="1:7" x14ac:dyDescent="0.3">
      <c r="A5726" t="s">
        <v>5392</v>
      </c>
      <c r="B5726" t="s">
        <v>2520</v>
      </c>
      <c r="C5726" t="s">
        <v>2552</v>
      </c>
      <c r="D5726" t="s">
        <v>5680</v>
      </c>
      <c r="E5726">
        <v>2</v>
      </c>
      <c r="F5726">
        <v>727</v>
      </c>
      <c r="G5726">
        <v>315</v>
      </c>
    </row>
    <row r="5727" spans="1:7" x14ac:dyDescent="0.3">
      <c r="A5727" t="s">
        <v>5392</v>
      </c>
      <c r="B5727" t="s">
        <v>2520</v>
      </c>
      <c r="C5727" t="s">
        <v>2532</v>
      </c>
      <c r="D5727" t="s">
        <v>5681</v>
      </c>
      <c r="E5727">
        <v>1</v>
      </c>
      <c r="F5727">
        <v>871</v>
      </c>
      <c r="G5727">
        <v>335</v>
      </c>
    </row>
    <row r="5728" spans="1:7" x14ac:dyDescent="0.3">
      <c r="A5728" t="s">
        <v>5392</v>
      </c>
      <c r="B5728" t="s">
        <v>2520</v>
      </c>
      <c r="C5728" t="s">
        <v>2532</v>
      </c>
      <c r="D5728" t="s">
        <v>5681</v>
      </c>
      <c r="E5728">
        <v>2</v>
      </c>
      <c r="F5728">
        <v>871</v>
      </c>
      <c r="G5728">
        <v>319</v>
      </c>
    </row>
    <row r="5729" spans="1:7" x14ac:dyDescent="0.3">
      <c r="A5729" t="s">
        <v>5392</v>
      </c>
      <c r="B5729" t="s">
        <v>2520</v>
      </c>
      <c r="C5729" t="s">
        <v>2523</v>
      </c>
      <c r="D5729" t="s">
        <v>5682</v>
      </c>
      <c r="E5729">
        <v>1</v>
      </c>
      <c r="F5729">
        <v>326</v>
      </c>
      <c r="G5729">
        <v>114</v>
      </c>
    </row>
    <row r="5730" spans="1:7" x14ac:dyDescent="0.3">
      <c r="A5730" t="s">
        <v>5392</v>
      </c>
      <c r="B5730" t="s">
        <v>2520</v>
      </c>
      <c r="C5730" t="s">
        <v>2523</v>
      </c>
      <c r="D5730" t="s">
        <v>5682</v>
      </c>
      <c r="E5730">
        <v>2</v>
      </c>
      <c r="F5730">
        <v>326</v>
      </c>
      <c r="G5730">
        <v>98</v>
      </c>
    </row>
    <row r="5731" spans="1:7" x14ac:dyDescent="0.3">
      <c r="A5731" t="s">
        <v>5392</v>
      </c>
      <c r="B5731" t="s">
        <v>2520</v>
      </c>
      <c r="C5731" t="s">
        <v>2558</v>
      </c>
      <c r="D5731" t="s">
        <v>5683</v>
      </c>
      <c r="E5731">
        <v>1</v>
      </c>
      <c r="F5731">
        <v>1281</v>
      </c>
      <c r="G5731">
        <v>631</v>
      </c>
    </row>
    <row r="5732" spans="1:7" x14ac:dyDescent="0.3">
      <c r="A5732" t="s">
        <v>5392</v>
      </c>
      <c r="B5732" t="s">
        <v>2520</v>
      </c>
      <c r="C5732" t="s">
        <v>2558</v>
      </c>
      <c r="D5732" t="s">
        <v>5683</v>
      </c>
      <c r="E5732">
        <v>2</v>
      </c>
      <c r="F5732">
        <v>1281</v>
      </c>
      <c r="G5732">
        <v>591</v>
      </c>
    </row>
    <row r="5733" spans="1:7" x14ac:dyDescent="0.3">
      <c r="A5733" t="s">
        <v>5392</v>
      </c>
      <c r="B5733" t="s">
        <v>2520</v>
      </c>
      <c r="C5733" t="s">
        <v>2562</v>
      </c>
      <c r="D5733" t="s">
        <v>5684</v>
      </c>
      <c r="E5733">
        <v>1</v>
      </c>
      <c r="F5733">
        <v>1066</v>
      </c>
      <c r="G5733">
        <v>535</v>
      </c>
    </row>
    <row r="5734" spans="1:7" x14ac:dyDescent="0.3">
      <c r="A5734" t="s">
        <v>5392</v>
      </c>
      <c r="B5734" t="s">
        <v>2520</v>
      </c>
      <c r="C5734" t="s">
        <v>2562</v>
      </c>
      <c r="D5734" t="s">
        <v>5684</v>
      </c>
      <c r="E5734">
        <v>2</v>
      </c>
      <c r="F5734">
        <v>1066</v>
      </c>
      <c r="G5734">
        <v>511</v>
      </c>
    </row>
    <row r="5735" spans="1:7" x14ac:dyDescent="0.3">
      <c r="A5735" t="s">
        <v>5392</v>
      </c>
      <c r="B5735" t="s">
        <v>2520</v>
      </c>
      <c r="C5735" t="s">
        <v>2554</v>
      </c>
      <c r="D5735" t="s">
        <v>5685</v>
      </c>
      <c r="E5735">
        <v>1</v>
      </c>
      <c r="F5735">
        <v>381</v>
      </c>
      <c r="G5735">
        <v>182</v>
      </c>
    </row>
    <row r="5736" spans="1:7" x14ac:dyDescent="0.3">
      <c r="A5736" t="s">
        <v>5392</v>
      </c>
      <c r="B5736" t="s">
        <v>2520</v>
      </c>
      <c r="C5736" t="s">
        <v>2554</v>
      </c>
      <c r="D5736" t="s">
        <v>5685</v>
      </c>
      <c r="E5736">
        <v>2</v>
      </c>
      <c r="F5736">
        <v>381</v>
      </c>
      <c r="G5736">
        <v>156</v>
      </c>
    </row>
    <row r="5737" spans="1:7" x14ac:dyDescent="0.3">
      <c r="A5737" t="s">
        <v>5392</v>
      </c>
      <c r="B5737" t="s">
        <v>2520</v>
      </c>
      <c r="C5737" t="s">
        <v>2538</v>
      </c>
      <c r="D5737" t="s">
        <v>5686</v>
      </c>
      <c r="E5737">
        <v>1</v>
      </c>
      <c r="F5737">
        <v>719</v>
      </c>
      <c r="G5737">
        <v>309</v>
      </c>
    </row>
    <row r="5738" spans="1:7" x14ac:dyDescent="0.3">
      <c r="A5738" t="s">
        <v>5392</v>
      </c>
      <c r="B5738" t="s">
        <v>2520</v>
      </c>
      <c r="C5738" t="s">
        <v>2538</v>
      </c>
      <c r="D5738" t="s">
        <v>5686</v>
      </c>
      <c r="E5738">
        <v>2</v>
      </c>
      <c r="F5738">
        <v>719</v>
      </c>
      <c r="G5738">
        <v>287</v>
      </c>
    </row>
    <row r="5739" spans="1:7" x14ac:dyDescent="0.3">
      <c r="A5739" t="s">
        <v>5392</v>
      </c>
      <c r="B5739" t="s">
        <v>2520</v>
      </c>
      <c r="C5739" t="s">
        <v>2553</v>
      </c>
      <c r="D5739" t="s">
        <v>5687</v>
      </c>
      <c r="E5739">
        <v>1</v>
      </c>
      <c r="F5739">
        <v>237</v>
      </c>
      <c r="G5739">
        <v>108</v>
      </c>
    </row>
    <row r="5740" spans="1:7" x14ac:dyDescent="0.3">
      <c r="A5740" t="s">
        <v>5392</v>
      </c>
      <c r="B5740" t="s">
        <v>2520</v>
      </c>
      <c r="C5740" t="s">
        <v>2553</v>
      </c>
      <c r="D5740" t="s">
        <v>5687</v>
      </c>
      <c r="E5740">
        <v>2</v>
      </c>
      <c r="F5740">
        <v>237</v>
      </c>
      <c r="G5740">
        <v>103</v>
      </c>
    </row>
    <row r="5741" spans="1:7" x14ac:dyDescent="0.3">
      <c r="A5741" t="s">
        <v>5392</v>
      </c>
      <c r="B5741" t="s">
        <v>2520</v>
      </c>
      <c r="C5741" t="s">
        <v>1559</v>
      </c>
      <c r="D5741" t="s">
        <v>5688</v>
      </c>
      <c r="E5741">
        <v>1</v>
      </c>
      <c r="F5741">
        <v>977</v>
      </c>
      <c r="G5741">
        <v>407</v>
      </c>
    </row>
    <row r="5742" spans="1:7" x14ac:dyDescent="0.3">
      <c r="A5742" t="s">
        <v>5392</v>
      </c>
      <c r="B5742" t="s">
        <v>2520</v>
      </c>
      <c r="C5742" t="s">
        <v>1559</v>
      </c>
      <c r="D5742" t="s">
        <v>5688</v>
      </c>
      <c r="E5742">
        <v>2</v>
      </c>
      <c r="F5742">
        <v>977</v>
      </c>
      <c r="G5742">
        <v>386</v>
      </c>
    </row>
    <row r="5743" spans="1:7" x14ac:dyDescent="0.3">
      <c r="A5743" t="s">
        <v>5392</v>
      </c>
      <c r="B5743" t="s">
        <v>2520</v>
      </c>
      <c r="C5743" t="s">
        <v>623</v>
      </c>
      <c r="D5743" t="s">
        <v>5689</v>
      </c>
      <c r="E5743">
        <v>1</v>
      </c>
      <c r="F5743">
        <v>504</v>
      </c>
      <c r="G5743">
        <v>216</v>
      </c>
    </row>
    <row r="5744" spans="1:7" x14ac:dyDescent="0.3">
      <c r="A5744" t="s">
        <v>5392</v>
      </c>
      <c r="B5744" t="s">
        <v>2520</v>
      </c>
      <c r="C5744" t="s">
        <v>623</v>
      </c>
      <c r="D5744" t="s">
        <v>5689</v>
      </c>
      <c r="E5744">
        <v>2</v>
      </c>
      <c r="F5744">
        <v>504</v>
      </c>
      <c r="G5744">
        <v>199</v>
      </c>
    </row>
    <row r="5745" spans="1:7" x14ac:dyDescent="0.3">
      <c r="A5745" t="s">
        <v>5392</v>
      </c>
      <c r="B5745" t="s">
        <v>2520</v>
      </c>
      <c r="C5745" t="s">
        <v>2542</v>
      </c>
      <c r="D5745" t="s">
        <v>5690</v>
      </c>
      <c r="E5745">
        <v>1</v>
      </c>
      <c r="F5745">
        <v>5810</v>
      </c>
      <c r="G5745">
        <v>2522</v>
      </c>
    </row>
    <row r="5746" spans="1:7" x14ac:dyDescent="0.3">
      <c r="A5746" t="s">
        <v>5392</v>
      </c>
      <c r="B5746" t="s">
        <v>2520</v>
      </c>
      <c r="C5746" t="s">
        <v>2542</v>
      </c>
      <c r="D5746" t="s">
        <v>5690</v>
      </c>
      <c r="E5746">
        <v>2</v>
      </c>
      <c r="F5746">
        <v>5810</v>
      </c>
      <c r="G5746">
        <v>2313</v>
      </c>
    </row>
    <row r="5747" spans="1:7" x14ac:dyDescent="0.3">
      <c r="A5747" t="s">
        <v>5392</v>
      </c>
      <c r="B5747" t="s">
        <v>2520</v>
      </c>
      <c r="C5747" t="s">
        <v>2529</v>
      </c>
      <c r="D5747" t="s">
        <v>5691</v>
      </c>
      <c r="E5747">
        <v>1</v>
      </c>
      <c r="F5747">
        <v>1189</v>
      </c>
      <c r="G5747">
        <v>442</v>
      </c>
    </row>
    <row r="5748" spans="1:7" x14ac:dyDescent="0.3">
      <c r="A5748" t="s">
        <v>5392</v>
      </c>
      <c r="B5748" t="s">
        <v>2520</v>
      </c>
      <c r="C5748" t="s">
        <v>2529</v>
      </c>
      <c r="D5748" t="s">
        <v>5691</v>
      </c>
      <c r="E5748">
        <v>2</v>
      </c>
      <c r="F5748">
        <v>1189</v>
      </c>
      <c r="G5748">
        <v>391</v>
      </c>
    </row>
    <row r="5749" spans="1:7" x14ac:dyDescent="0.3">
      <c r="A5749" t="s">
        <v>5392</v>
      </c>
      <c r="B5749" t="s">
        <v>2520</v>
      </c>
      <c r="C5749" t="s">
        <v>2547</v>
      </c>
      <c r="D5749" t="s">
        <v>5692</v>
      </c>
      <c r="E5749">
        <v>1</v>
      </c>
      <c r="F5749">
        <v>3012</v>
      </c>
      <c r="G5749">
        <v>1346</v>
      </c>
    </row>
    <row r="5750" spans="1:7" x14ac:dyDescent="0.3">
      <c r="A5750" t="s">
        <v>5392</v>
      </c>
      <c r="B5750" t="s">
        <v>2520</v>
      </c>
      <c r="C5750" t="s">
        <v>2547</v>
      </c>
      <c r="D5750" t="s">
        <v>5692</v>
      </c>
      <c r="E5750">
        <v>2</v>
      </c>
      <c r="F5750">
        <v>3012</v>
      </c>
      <c r="G5750">
        <v>1271</v>
      </c>
    </row>
    <row r="5751" spans="1:7" x14ac:dyDescent="0.3">
      <c r="A5751" t="s">
        <v>5392</v>
      </c>
      <c r="B5751" t="s">
        <v>2520</v>
      </c>
      <c r="C5751" t="s">
        <v>2564</v>
      </c>
      <c r="D5751" t="s">
        <v>5693</v>
      </c>
      <c r="E5751">
        <v>1</v>
      </c>
      <c r="F5751">
        <v>3284</v>
      </c>
      <c r="G5751">
        <v>1722</v>
      </c>
    </row>
    <row r="5752" spans="1:7" x14ac:dyDescent="0.3">
      <c r="A5752" t="s">
        <v>5392</v>
      </c>
      <c r="B5752" t="s">
        <v>2520</v>
      </c>
      <c r="C5752" t="s">
        <v>2564</v>
      </c>
      <c r="D5752" t="s">
        <v>5693</v>
      </c>
      <c r="E5752">
        <v>2</v>
      </c>
      <c r="F5752">
        <v>3284</v>
      </c>
      <c r="G5752">
        <v>1641</v>
      </c>
    </row>
    <row r="5753" spans="1:7" x14ac:dyDescent="0.3">
      <c r="A5753" t="s">
        <v>5392</v>
      </c>
      <c r="B5753" t="s">
        <v>2520</v>
      </c>
      <c r="C5753" t="s">
        <v>2557</v>
      </c>
      <c r="D5753" t="s">
        <v>5694</v>
      </c>
      <c r="E5753">
        <v>1</v>
      </c>
      <c r="F5753">
        <v>1880</v>
      </c>
      <c r="G5753">
        <v>909</v>
      </c>
    </row>
    <row r="5754" spans="1:7" x14ac:dyDescent="0.3">
      <c r="A5754" t="s">
        <v>5392</v>
      </c>
      <c r="B5754" t="s">
        <v>2520</v>
      </c>
      <c r="C5754" t="s">
        <v>2557</v>
      </c>
      <c r="D5754" t="s">
        <v>5694</v>
      </c>
      <c r="E5754">
        <v>2</v>
      </c>
      <c r="F5754">
        <v>1880</v>
      </c>
      <c r="G5754">
        <v>869</v>
      </c>
    </row>
    <row r="5755" spans="1:7" x14ac:dyDescent="0.3">
      <c r="A5755" t="s">
        <v>5392</v>
      </c>
      <c r="B5755" t="s">
        <v>2520</v>
      </c>
      <c r="C5755" t="s">
        <v>2544</v>
      </c>
      <c r="D5755" t="s">
        <v>5695</v>
      </c>
      <c r="E5755">
        <v>1</v>
      </c>
      <c r="F5755">
        <v>883</v>
      </c>
      <c r="G5755">
        <v>383</v>
      </c>
    </row>
    <row r="5756" spans="1:7" x14ac:dyDescent="0.3">
      <c r="A5756" t="s">
        <v>5392</v>
      </c>
      <c r="B5756" t="s">
        <v>2520</v>
      </c>
      <c r="C5756" t="s">
        <v>2544</v>
      </c>
      <c r="D5756" t="s">
        <v>5695</v>
      </c>
      <c r="E5756">
        <v>2</v>
      </c>
      <c r="F5756">
        <v>883</v>
      </c>
      <c r="G5756">
        <v>351</v>
      </c>
    </row>
    <row r="5757" spans="1:7" x14ac:dyDescent="0.3">
      <c r="A5757" t="s">
        <v>5392</v>
      </c>
      <c r="B5757" t="s">
        <v>2520</v>
      </c>
      <c r="C5757" t="s">
        <v>2524</v>
      </c>
      <c r="D5757" t="s">
        <v>5696</v>
      </c>
      <c r="E5757">
        <v>1</v>
      </c>
      <c r="F5757">
        <v>683</v>
      </c>
      <c r="G5757">
        <v>227</v>
      </c>
    </row>
    <row r="5758" spans="1:7" x14ac:dyDescent="0.3">
      <c r="A5758" t="s">
        <v>5392</v>
      </c>
      <c r="B5758" t="s">
        <v>2520</v>
      </c>
      <c r="C5758" t="s">
        <v>2524</v>
      </c>
      <c r="D5758" t="s">
        <v>5696</v>
      </c>
      <c r="E5758">
        <v>2</v>
      </c>
      <c r="F5758">
        <v>683</v>
      </c>
      <c r="G5758">
        <v>216</v>
      </c>
    </row>
    <row r="5759" spans="1:7" x14ac:dyDescent="0.3">
      <c r="A5759" t="s">
        <v>5392</v>
      </c>
      <c r="B5759" t="s">
        <v>2520</v>
      </c>
      <c r="C5759" t="s">
        <v>2565</v>
      </c>
      <c r="D5759" t="s">
        <v>5697</v>
      </c>
      <c r="E5759">
        <v>1</v>
      </c>
      <c r="F5759">
        <v>2541</v>
      </c>
      <c r="G5759">
        <v>1366</v>
      </c>
    </row>
    <row r="5760" spans="1:7" x14ac:dyDescent="0.3">
      <c r="A5760" t="s">
        <v>5392</v>
      </c>
      <c r="B5760" t="s">
        <v>2520</v>
      </c>
      <c r="C5760" t="s">
        <v>2565</v>
      </c>
      <c r="D5760" t="s">
        <v>5697</v>
      </c>
      <c r="E5760">
        <v>2</v>
      </c>
      <c r="F5760">
        <v>2541</v>
      </c>
      <c r="G5760">
        <v>1277</v>
      </c>
    </row>
    <row r="5761" spans="1:7" x14ac:dyDescent="0.3">
      <c r="A5761" t="s">
        <v>5392</v>
      </c>
      <c r="B5761" t="s">
        <v>2520</v>
      </c>
      <c r="C5761" t="s">
        <v>2559</v>
      </c>
      <c r="D5761" t="s">
        <v>5698</v>
      </c>
      <c r="E5761">
        <v>1</v>
      </c>
      <c r="F5761">
        <v>1554</v>
      </c>
      <c r="G5761">
        <v>767</v>
      </c>
    </row>
    <row r="5762" spans="1:7" x14ac:dyDescent="0.3">
      <c r="A5762" t="s">
        <v>5392</v>
      </c>
      <c r="B5762" t="s">
        <v>2520</v>
      </c>
      <c r="C5762" t="s">
        <v>2559</v>
      </c>
      <c r="D5762" t="s">
        <v>5698</v>
      </c>
      <c r="E5762">
        <v>2</v>
      </c>
      <c r="F5762">
        <v>1554</v>
      </c>
      <c r="G5762">
        <v>730</v>
      </c>
    </row>
    <row r="5763" spans="1:7" x14ac:dyDescent="0.3">
      <c r="A5763" t="s">
        <v>5392</v>
      </c>
      <c r="B5763" t="s">
        <v>2520</v>
      </c>
      <c r="C5763" t="s">
        <v>2535</v>
      </c>
      <c r="D5763" t="s">
        <v>5699</v>
      </c>
      <c r="E5763">
        <v>1</v>
      </c>
      <c r="F5763">
        <v>325</v>
      </c>
      <c r="G5763">
        <v>131</v>
      </c>
    </row>
    <row r="5764" spans="1:7" x14ac:dyDescent="0.3">
      <c r="A5764" t="s">
        <v>5392</v>
      </c>
      <c r="B5764" t="s">
        <v>2520</v>
      </c>
      <c r="C5764" t="s">
        <v>2535</v>
      </c>
      <c r="D5764" t="s">
        <v>5699</v>
      </c>
      <c r="E5764">
        <v>2</v>
      </c>
      <c r="F5764">
        <v>325</v>
      </c>
      <c r="G5764">
        <v>127</v>
      </c>
    </row>
    <row r="5765" spans="1:7" x14ac:dyDescent="0.3">
      <c r="A5765" t="s">
        <v>5392</v>
      </c>
      <c r="B5765" t="s">
        <v>2520</v>
      </c>
      <c r="C5765" t="s">
        <v>2563</v>
      </c>
      <c r="D5765" t="s">
        <v>5700</v>
      </c>
      <c r="E5765">
        <v>1</v>
      </c>
      <c r="F5765">
        <v>4295</v>
      </c>
      <c r="G5765">
        <v>2250</v>
      </c>
    </row>
    <row r="5766" spans="1:7" x14ac:dyDescent="0.3">
      <c r="A5766" t="s">
        <v>5392</v>
      </c>
      <c r="B5766" t="s">
        <v>2520</v>
      </c>
      <c r="C5766" t="s">
        <v>2563</v>
      </c>
      <c r="D5766" t="s">
        <v>5700</v>
      </c>
      <c r="E5766">
        <v>2</v>
      </c>
      <c r="F5766">
        <v>4295</v>
      </c>
      <c r="G5766">
        <v>2140</v>
      </c>
    </row>
    <row r="5767" spans="1:7" x14ac:dyDescent="0.3">
      <c r="A5767" t="s">
        <v>5392</v>
      </c>
      <c r="B5767" t="s">
        <v>2520</v>
      </c>
      <c r="C5767" t="s">
        <v>2539</v>
      </c>
      <c r="D5767" t="s">
        <v>5701</v>
      </c>
      <c r="E5767">
        <v>1</v>
      </c>
      <c r="F5767">
        <v>4040</v>
      </c>
      <c r="G5767">
        <v>1723</v>
      </c>
    </row>
    <row r="5768" spans="1:7" x14ac:dyDescent="0.3">
      <c r="A5768" t="s">
        <v>5392</v>
      </c>
      <c r="B5768" t="s">
        <v>2520</v>
      </c>
      <c r="C5768" t="s">
        <v>2539</v>
      </c>
      <c r="D5768" t="s">
        <v>5701</v>
      </c>
      <c r="E5768">
        <v>2</v>
      </c>
      <c r="F5768">
        <v>4040</v>
      </c>
      <c r="G5768">
        <v>1614</v>
      </c>
    </row>
    <row r="5769" spans="1:7" x14ac:dyDescent="0.3">
      <c r="A5769" t="s">
        <v>5392</v>
      </c>
      <c r="B5769" t="s">
        <v>2520</v>
      </c>
      <c r="C5769" t="s">
        <v>2548</v>
      </c>
      <c r="D5769" t="s">
        <v>5702</v>
      </c>
      <c r="E5769">
        <v>1</v>
      </c>
      <c r="F5769">
        <v>2041</v>
      </c>
      <c r="G5769">
        <v>914</v>
      </c>
    </row>
    <row r="5770" spans="1:7" x14ac:dyDescent="0.3">
      <c r="A5770" t="s">
        <v>5392</v>
      </c>
      <c r="B5770" t="s">
        <v>2520</v>
      </c>
      <c r="C5770" t="s">
        <v>2548</v>
      </c>
      <c r="D5770" t="s">
        <v>5702</v>
      </c>
      <c r="E5770">
        <v>2</v>
      </c>
      <c r="F5770">
        <v>2041</v>
      </c>
      <c r="G5770">
        <v>867</v>
      </c>
    </row>
    <row r="5771" spans="1:7" x14ac:dyDescent="0.3">
      <c r="A5771" t="s">
        <v>5392</v>
      </c>
      <c r="B5771" t="s">
        <v>2520</v>
      </c>
      <c r="C5771" t="s">
        <v>2546</v>
      </c>
      <c r="D5771" t="s">
        <v>5703</v>
      </c>
      <c r="E5771">
        <v>1</v>
      </c>
      <c r="F5771">
        <v>3856</v>
      </c>
      <c r="G5771">
        <v>1748</v>
      </c>
    </row>
    <row r="5772" spans="1:7" x14ac:dyDescent="0.3">
      <c r="A5772" t="s">
        <v>5392</v>
      </c>
      <c r="B5772" t="s">
        <v>2520</v>
      </c>
      <c r="C5772" t="s">
        <v>2546</v>
      </c>
      <c r="D5772" t="s">
        <v>5703</v>
      </c>
      <c r="E5772">
        <v>2</v>
      </c>
      <c r="F5772">
        <v>3856</v>
      </c>
      <c r="G5772">
        <v>1617</v>
      </c>
    </row>
    <row r="5773" spans="1:7" x14ac:dyDescent="0.3">
      <c r="A5773" t="s">
        <v>5392</v>
      </c>
      <c r="B5773" t="s">
        <v>2520</v>
      </c>
      <c r="C5773" t="s">
        <v>2526</v>
      </c>
      <c r="D5773" t="s">
        <v>5704</v>
      </c>
      <c r="E5773">
        <v>1</v>
      </c>
      <c r="F5773">
        <v>361</v>
      </c>
      <c r="G5773">
        <v>126</v>
      </c>
    </row>
    <row r="5774" spans="1:7" x14ac:dyDescent="0.3">
      <c r="A5774" t="s">
        <v>5392</v>
      </c>
      <c r="B5774" t="s">
        <v>2520</v>
      </c>
      <c r="C5774" t="s">
        <v>2526</v>
      </c>
      <c r="D5774" t="s">
        <v>5704</v>
      </c>
      <c r="E5774">
        <v>2</v>
      </c>
      <c r="F5774">
        <v>361</v>
      </c>
      <c r="G5774">
        <v>119</v>
      </c>
    </row>
    <row r="5775" spans="1:7" x14ac:dyDescent="0.3">
      <c r="A5775" t="s">
        <v>5392</v>
      </c>
      <c r="B5775" t="s">
        <v>2520</v>
      </c>
      <c r="C5775" t="s">
        <v>118</v>
      </c>
      <c r="D5775" t="s">
        <v>5705</v>
      </c>
      <c r="E5775">
        <v>1</v>
      </c>
      <c r="F5775">
        <v>2969</v>
      </c>
      <c r="G5775">
        <v>1305</v>
      </c>
    </row>
    <row r="5776" spans="1:7" x14ac:dyDescent="0.3">
      <c r="A5776" t="s">
        <v>5392</v>
      </c>
      <c r="B5776" t="s">
        <v>2520</v>
      </c>
      <c r="C5776" t="s">
        <v>118</v>
      </c>
      <c r="D5776" t="s">
        <v>5705</v>
      </c>
      <c r="E5776">
        <v>2</v>
      </c>
      <c r="F5776">
        <v>2969</v>
      </c>
      <c r="G5776">
        <v>1244</v>
      </c>
    </row>
    <row r="5777" spans="1:7" x14ac:dyDescent="0.3">
      <c r="A5777" t="s">
        <v>5392</v>
      </c>
      <c r="B5777" t="s">
        <v>2520</v>
      </c>
      <c r="C5777" t="s">
        <v>2537</v>
      </c>
      <c r="D5777" t="s">
        <v>5706</v>
      </c>
      <c r="E5777">
        <v>1</v>
      </c>
      <c r="F5777">
        <v>868</v>
      </c>
      <c r="G5777">
        <v>371</v>
      </c>
    </row>
    <row r="5778" spans="1:7" x14ac:dyDescent="0.3">
      <c r="A5778" t="s">
        <v>5392</v>
      </c>
      <c r="B5778" t="s">
        <v>2520</v>
      </c>
      <c r="C5778" t="s">
        <v>2537</v>
      </c>
      <c r="D5778" t="s">
        <v>5706</v>
      </c>
      <c r="E5778">
        <v>2</v>
      </c>
      <c r="F5778">
        <v>868</v>
      </c>
      <c r="G5778">
        <v>331</v>
      </c>
    </row>
    <row r="5779" spans="1:7" x14ac:dyDescent="0.3">
      <c r="A5779" t="s">
        <v>5392</v>
      </c>
      <c r="B5779" t="s">
        <v>2520</v>
      </c>
      <c r="C5779" t="s">
        <v>2520</v>
      </c>
      <c r="D5779" t="s">
        <v>5707</v>
      </c>
      <c r="E5779">
        <v>1</v>
      </c>
      <c r="F5779">
        <v>80094</v>
      </c>
      <c r="G5779">
        <v>43132</v>
      </c>
    </row>
    <row r="5780" spans="1:7" x14ac:dyDescent="0.3">
      <c r="A5780" t="s">
        <v>5392</v>
      </c>
      <c r="B5780" t="s">
        <v>2520</v>
      </c>
      <c r="C5780" t="s">
        <v>2520</v>
      </c>
      <c r="D5780" t="s">
        <v>5707</v>
      </c>
      <c r="E5780">
        <v>2</v>
      </c>
      <c r="F5780">
        <v>80094</v>
      </c>
      <c r="G5780">
        <v>40873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AA7E2150DCA449DC47BAF7031866F" ma:contentTypeVersion="10" ma:contentTypeDescription="Create a new document." ma:contentTypeScope="" ma:versionID="b95f45fa3597fd76da0ae926b1568c12">
  <xsd:schema xmlns:xsd="http://www.w3.org/2001/XMLSchema" xmlns:xs="http://www.w3.org/2001/XMLSchema" xmlns:p="http://schemas.microsoft.com/office/2006/metadata/properties" xmlns:ns2="2787127a-1c45-485f-8d64-d1fc9f2ed637" xmlns:ns3="d719fc73-f859-4224-819e-2ec4f11a7091" targetNamespace="http://schemas.microsoft.com/office/2006/metadata/properties" ma:root="true" ma:fieldsID="06fc27c70b365dfefaeb9690d997c3a5" ns2:_="" ns3:_="">
    <xsd:import namespace="2787127a-1c45-485f-8d64-d1fc9f2ed637"/>
    <xsd:import namespace="d719fc73-f859-4224-819e-2ec4f11a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7127a-1c45-485f-8d64-d1fc9f2ed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9fc73-f859-4224-819e-2ec4f11a7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2DFD1-35EF-4A5A-BC6F-D8157C180329}">
  <ds:schemaRefs>
    <ds:schemaRef ds:uri="2787127a-1c45-485f-8d64-d1fc9f2ed637"/>
    <ds:schemaRef ds:uri="http://schemas.microsoft.com/office/2006/documentManagement/types"/>
    <ds:schemaRef ds:uri="d719fc73-f859-4224-819e-2ec4f11a709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00E844-482B-4649-B019-AA24725D5D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66C11-7ECA-4BC7-B412-5979A6502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7127a-1c45-485f-8d64-d1fc9f2ed637"/>
    <ds:schemaRef ds:uri="d719fc73-f859-4224-819e-2ec4f11a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Zaočkovanosť po krajoch</vt:lpstr>
      <vt:lpstr>Zaočkovanosť po okresoch</vt:lpstr>
      <vt:lpstr>Zaočkovanosť po obciach</vt:lpstr>
      <vt:lpstr>Zdrojové dáta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Hlasná Mária</dc:creator>
  <cp:keywords/>
  <dc:description/>
  <cp:lastModifiedBy>HP</cp:lastModifiedBy>
  <cp:revision/>
  <dcterms:created xsi:type="dcterms:W3CDTF">2021-06-02T14:34:40Z</dcterms:created>
  <dcterms:modified xsi:type="dcterms:W3CDTF">2021-10-25T13:21:31Z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0x010100773AA7E2150DCA449DC47BAF7031866F</vt:lpwstr>
  </property>
</Properties>
</file>